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V:\inet\wwwroot\mevzuat\gumruk\2022\"/>
    </mc:Choice>
  </mc:AlternateContent>
  <xr:revisionPtr revIDLastSave="0" documentId="8_{382304C2-40B0-4B2D-BF88-F010DDA5F75A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BölgeMdlükleri" sheetId="1" r:id="rId1"/>
  </sheets>
  <definedNames>
    <definedName name="_xlnm.Print_Titles" localSheetId="0">BölgeMdlükleri!$4:$4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<sst xmlns="http://schemas.openxmlformats.org/spreadsheetml/2006/main" count="457" uniqueCount="455">
  <si>
    <t>TİCARET BAKANLIĞI GÜMRÜK VE DIŞ TİCARET BÖLGE MÜDÜRLÜKLERİ VE BAĞLI BİRİMLERİ</t>
  </si>
  <si>
    <t>BÖLGE ADI</t>
  </si>
  <si>
    <t>SN</t>
  </si>
  <si>
    <t>GÜMRÜK MÜDÜRLÜKLERİ</t>
  </si>
  <si>
    <t>GÜMRÜK MUHAFAZA KAÇAKÇILIK VE İSTİHBARAT MÜDÜRLÜKLERİ</t>
  </si>
  <si>
    <t>TASFİYE İŞLETME MÜDÜRLÜKLERİ</t>
  </si>
  <si>
    <t>LABORATUVAR MÜDÜRLÜKLERİ</t>
  </si>
  <si>
    <t>PERSONEL MÜDÜRLÜKLERİ</t>
  </si>
  <si>
    <t>Haydarpaşa Gümrük Müdürlüğü</t>
  </si>
  <si>
    <t xml:space="preserve">Erenköy Tasfiye İşletme Müdürlüğü </t>
  </si>
  <si>
    <t>İstanbul Personel Müdürlüğü</t>
  </si>
  <si>
    <t>İstanbul</t>
  </si>
  <si>
    <t>Erenköy Gümrük Müdürlüğü</t>
  </si>
  <si>
    <t xml:space="preserve">İstanbul Deniz Gümrük Muhafaza Kaçakçılık ve İstihbarat Müdürlüğü </t>
  </si>
  <si>
    <t xml:space="preserve">Bakırköy Tasfiye İşletme Müdürlüğü </t>
  </si>
  <si>
    <t>İstanbul Deri Serbest Bölge Gümrük Müdürlüğü</t>
  </si>
  <si>
    <t xml:space="preserve">İstanbul Havalimanı Gümrük Muhafaza Kaçakçılık ve İstihbarat Müdürlüğü </t>
  </si>
  <si>
    <t xml:space="preserve">Muratbey Tasfiye İşletme Müdürlüğü </t>
  </si>
  <si>
    <t xml:space="preserve">İstanbul Havalimanı Tasfiye İşletme Müdürlüğü </t>
  </si>
  <si>
    <t>Atatürk Havalimanı Kargo Gümrük Müdürlüğü</t>
  </si>
  <si>
    <t>Trakya Serbest Bölge Gümrük Müdürlüğü</t>
  </si>
  <si>
    <t>Yeşilköy Gümrük Müdürlüğü</t>
  </si>
  <si>
    <t>Atatürk Havalimanı Serbest Bölge Gümrük Müdürlüğü</t>
  </si>
  <si>
    <t>Ambarlı Gümrük Müdürlüğü</t>
  </si>
  <si>
    <t>Zeytinburnu Gümrük Müdürlüğü</t>
  </si>
  <si>
    <t>Halkalı Gar Gümrük Müdürlüğü</t>
  </si>
  <si>
    <t>İstanbul Posta Gümrük Müdürlüğü</t>
  </si>
  <si>
    <t xml:space="preserve">Muratbey Gümrük Müdürlüğü </t>
  </si>
  <si>
    <t>Sabiha Gökçen Havalimanı Gümrük Müdürlüğü</t>
  </si>
  <si>
    <t>Beylikdüzü Akaryakıt Gümrük Müdürlüğü</t>
  </si>
  <si>
    <t>Pendik Gümrük Müdürlüğü</t>
  </si>
  <si>
    <t>Karaköy Yolcu Salonu Gümrük Müdürlüğü</t>
  </si>
  <si>
    <t xml:space="preserve">İstanbul Havalimanı Gümrük Müdürlüğü </t>
  </si>
  <si>
    <t>Bursa Gümrük Müdürlüğü</t>
  </si>
  <si>
    <t xml:space="preserve">Bursa Gümrük Muhafaza Kaçakçılık ve İstihbarat Müdürlüğü </t>
  </si>
  <si>
    <t xml:space="preserve">Bursa Tasfiye İşletme Müdürlüğü </t>
  </si>
  <si>
    <t>Bursa Personel Müdürlüğü</t>
  </si>
  <si>
    <t>Bursa</t>
  </si>
  <si>
    <t>Mudanya Gümrük Müdürlüğü</t>
  </si>
  <si>
    <t>Balıkesir</t>
  </si>
  <si>
    <t>Gemlik Gümrük Müdürlüğü</t>
  </si>
  <si>
    <t>Bilecik</t>
  </si>
  <si>
    <t xml:space="preserve">Eskişehir Gümrük Müdürlüğü </t>
  </si>
  <si>
    <t>Eskişehir</t>
  </si>
  <si>
    <t xml:space="preserve">Yalova Gümrük Müdürlüğü </t>
  </si>
  <si>
    <t>Kütahya</t>
  </si>
  <si>
    <t>İnegöl Gümrük Müdürlüğü</t>
  </si>
  <si>
    <t>Yalova</t>
  </si>
  <si>
    <t xml:space="preserve">Bandırma Gümrük Müdürlüğü </t>
  </si>
  <si>
    <t xml:space="preserve">Kütahya Gümrük Müdürlüğü </t>
  </si>
  <si>
    <t xml:space="preserve">Ayvalık Gümrük Müdürlüğü </t>
  </si>
  <si>
    <t>Kapıkule Gümrük Müdürlüğü</t>
  </si>
  <si>
    <t xml:space="preserve">Edirne Gümrük Muhafaza Kaçakçılık ve İstihbarat Müdürlüğü </t>
  </si>
  <si>
    <t xml:space="preserve">Edirne Tasfiye İşletme Müdürlüğü </t>
  </si>
  <si>
    <t>Edirne Personel Müdürlüğü</t>
  </si>
  <si>
    <t>Edirne</t>
  </si>
  <si>
    <t>Kapıkule Gar Gümrük Müdürlüğü</t>
  </si>
  <si>
    <t xml:space="preserve">İpsala Gümrük Muhafaza Kaçakçılık ve İstihbarat Müdürlüğü </t>
  </si>
  <si>
    <t>Kırklareli</t>
  </si>
  <si>
    <t xml:space="preserve">Hamzabeyli Gümrük Müdürlüğü </t>
  </si>
  <si>
    <t>Pazarkule Gümrük Müdürlüğü</t>
  </si>
  <si>
    <t xml:space="preserve">Dereköy Gümrük Müdürlüğü </t>
  </si>
  <si>
    <t xml:space="preserve">İpsala Gümrük Müdürlüğü </t>
  </si>
  <si>
    <t xml:space="preserve">Uzunköprü Gümrük Müdürlüğü </t>
  </si>
  <si>
    <t>Tekirdağ Gümrük Müdürlüğü</t>
  </si>
  <si>
    <t xml:space="preserve">Tekirdağ Gümrük Muhafaza Kaçakçılık ve İstihbarat Müdürlüğü </t>
  </si>
  <si>
    <t>Tekirdağ Personel Müdürlüğü</t>
  </si>
  <si>
    <t>Tekirdağ</t>
  </si>
  <si>
    <t xml:space="preserve">Avrupa Serbest Bölge Gümrük Müdürlüğü </t>
  </si>
  <si>
    <t>Çanakkale</t>
  </si>
  <si>
    <t xml:space="preserve">Biga Gümrük Müdürlüğü </t>
  </si>
  <si>
    <t xml:space="preserve">Çerkezköy Gümrük Müdürlüğü </t>
  </si>
  <si>
    <t xml:space="preserve">Çorlu Havalimanı Gümrük Müdürlüğü  </t>
  </si>
  <si>
    <t xml:space="preserve">Çanakkale Gümrük Müdürlüğü </t>
  </si>
  <si>
    <t xml:space="preserve">Bozcaada Gümrük Müdürlüğü  </t>
  </si>
  <si>
    <t xml:space="preserve">Gökçeada Gümrük Müdürlüğü  </t>
  </si>
  <si>
    <t>İzmit Gümrük Müdürlüğü</t>
  </si>
  <si>
    <t xml:space="preserve">Zonguldak Gümrük Muhafaza Kaçakçılık ve İstihbarat Müdürlüğü </t>
  </si>
  <si>
    <t xml:space="preserve">Kocaeli Tasfiye İşletme Müdürlüğü </t>
  </si>
  <si>
    <t>Kocaeli Personel Müdürlüğü</t>
  </si>
  <si>
    <t>Kocaeli</t>
  </si>
  <si>
    <t>Derince Gümrük Müdürlüğü</t>
  </si>
  <si>
    <t xml:space="preserve">Kocaeli Gümrük Muhafaza Kaçakçılık ve İstihbarat Müdürlüğü </t>
  </si>
  <si>
    <t>Bolu</t>
  </si>
  <si>
    <t>Dilovası Gümrük Müdürlüğü</t>
  </si>
  <si>
    <t>Düzce</t>
  </si>
  <si>
    <t>Körfez Petrokimya Gümrük Müdürlüğü</t>
  </si>
  <si>
    <t>Sakarya</t>
  </si>
  <si>
    <t>Gebze Gümrük Müdürlüğü</t>
  </si>
  <si>
    <t>Zonguldak</t>
  </si>
  <si>
    <t xml:space="preserve">Karadeniz Ereğli Gümrük Müdürlüğü    </t>
  </si>
  <si>
    <t>Bartın</t>
  </si>
  <si>
    <t xml:space="preserve">Sakarya Gümrük Müdürlüğü  </t>
  </si>
  <si>
    <t>Karabük</t>
  </si>
  <si>
    <t xml:space="preserve">Zonguldak Gümrük Müdürlüğü   </t>
  </si>
  <si>
    <t xml:space="preserve">Bolu Gümrük Müdürlüğü   </t>
  </si>
  <si>
    <t xml:space="preserve">Bartın Gümrük Müdürlüğü   </t>
  </si>
  <si>
    <t xml:space="preserve">Karabük Gümrük Müdürlüğü   </t>
  </si>
  <si>
    <t>İzmir Gümrük Müdürlüğü</t>
  </si>
  <si>
    <t xml:space="preserve">İzmir Gümrük Muhafaza Kaçakçılık ve İstihbarat Müdürlüğü </t>
  </si>
  <si>
    <t xml:space="preserve">İzmir Tasfiye İşletme Müdürlüğü </t>
  </si>
  <si>
    <t>İzmir Personel Müdürlüğü</t>
  </si>
  <si>
    <t>İzmir</t>
  </si>
  <si>
    <t>Adnan Menderes Gümrük Müdürlüğü</t>
  </si>
  <si>
    <t>Manisa</t>
  </si>
  <si>
    <t>Aliağa Gümrük Müdürlüğü</t>
  </si>
  <si>
    <t>Aydın</t>
  </si>
  <si>
    <t>Ege Serbest Bölge Gümrük Müdürlüğü</t>
  </si>
  <si>
    <t>İzmir TIR Gümrük Müdürlüğü</t>
  </si>
  <si>
    <t>İzmir Serbest Bölge Gümrük Müdürlüğü</t>
  </si>
  <si>
    <t>İzmir Yolcu Salonu Gümrük Müdürlüğü</t>
  </si>
  <si>
    <t xml:space="preserve">Foça Gümrük Müdürlüğü </t>
  </si>
  <si>
    <t xml:space="preserve">Manisa Gümrük Müdürlüğü  </t>
  </si>
  <si>
    <t xml:space="preserve">Çeşme Gümrük Müdürlüğü </t>
  </si>
  <si>
    <t xml:space="preserve">Kuşadası Gümrük Müdürlüğü </t>
  </si>
  <si>
    <t xml:space="preserve">Aydın Gümrük Müdürlüğü  </t>
  </si>
  <si>
    <t xml:space="preserve">Dikili Gümrük Müdürlüğü </t>
  </si>
  <si>
    <t xml:space="preserve">Alaşehir Gümrük Müdürlüğü </t>
  </si>
  <si>
    <t>Denizli Gümrük Müdürlüğü</t>
  </si>
  <si>
    <t xml:space="preserve">Marmaris Gümrük Muhafaza Kaçakçılık ve İstihbarat Müdürlüğü </t>
  </si>
  <si>
    <t>Denizli Personel Müdürlüğü</t>
  </si>
  <si>
    <t>Denizli</t>
  </si>
  <si>
    <t xml:space="preserve">Milas Havalimanı Gümrük Müdürlüğü  </t>
  </si>
  <si>
    <t xml:space="preserve">Denizli Gümrük Muhafaza Kaçakçılık ve İstihbarat Müdürlüğü </t>
  </si>
  <si>
    <t>Afyonkarahisar</t>
  </si>
  <si>
    <t xml:space="preserve">Bodrum Gümrük Müdürlüğü </t>
  </si>
  <si>
    <t>Uşak</t>
  </si>
  <si>
    <t xml:space="preserve">Dalaman Havalimanı Gümrük Müdürlüğü </t>
  </si>
  <si>
    <t>Muğla</t>
  </si>
  <si>
    <t xml:space="preserve">Marmaris Gümrük Müdürlüğü </t>
  </si>
  <si>
    <t xml:space="preserve">Fethiye Gümrük Müdürlüğü </t>
  </si>
  <si>
    <t xml:space="preserve">Uşak Gümrük Müdürlüğü </t>
  </si>
  <si>
    <t>Afyonkarahisar Gümrük Müdürlüğü</t>
  </si>
  <si>
    <t>Antalya Gümrük Müdürlüğü</t>
  </si>
  <si>
    <t xml:space="preserve">Antalya Gümrük Muhafaza Kaçakçılık ve İstihbarat Müdürlüğü </t>
  </si>
  <si>
    <t xml:space="preserve">Antalya Tasfiye İşletme Müdürlüğü </t>
  </si>
  <si>
    <t>Antalya Personel Müdürlüğü</t>
  </si>
  <si>
    <t>Antalya</t>
  </si>
  <si>
    <t>Antalya Havalimanı Gümrük Müdürlüğü</t>
  </si>
  <si>
    <t xml:space="preserve">Burdur </t>
  </si>
  <si>
    <t>Antalya Serbest Bölge Gümrük Müdürlüğü</t>
  </si>
  <si>
    <t>Isparta</t>
  </si>
  <si>
    <t xml:space="preserve">Finike Gümrük Müdürlüğü </t>
  </si>
  <si>
    <t xml:space="preserve">Alanya Gümrük Müdürlüğü </t>
  </si>
  <si>
    <t xml:space="preserve">Isparta Gümrük Müdürlüğü </t>
  </si>
  <si>
    <t xml:space="preserve">Kaş Gümrük Müdürlüğü </t>
  </si>
  <si>
    <t>Mersin Gümrük Müdürlüğü</t>
  </si>
  <si>
    <t xml:space="preserve">Mersin Gümrük Muhafaza Kaçakçılık ve İstihbarat Müdürlüğü </t>
  </si>
  <si>
    <t xml:space="preserve">Mersin Tasfiye İşletme Müdürlüğü </t>
  </si>
  <si>
    <t>Mersin Personel Müdürlüğü</t>
  </si>
  <si>
    <t>Mersin</t>
  </si>
  <si>
    <t>Mersin Serbest Bölge Gümrük Müdürlüğü</t>
  </si>
  <si>
    <t>Adana</t>
  </si>
  <si>
    <t>Mersin Akaryakıt Gümrük Müdürlüğü</t>
  </si>
  <si>
    <t xml:space="preserve">Adana Gümrük Müdürlüğü </t>
  </si>
  <si>
    <t xml:space="preserve">İncirlik Gümrük Müdürlüğü </t>
  </si>
  <si>
    <t xml:space="preserve">Yumurtalık Serbest Bölge Gümrük Müdürlüğü  </t>
  </si>
  <si>
    <t xml:space="preserve">Taşucu Gümrük Müdürlüğü </t>
  </si>
  <si>
    <t xml:space="preserve">Botaş Gümrük Müdürlüğü </t>
  </si>
  <si>
    <t>İsdemir Gümrük Müdürlüğü</t>
  </si>
  <si>
    <t xml:space="preserve">Cilvegözü Gümrük Muhafaza Kaçakçılık ve İstihbarat Müdürlüğü </t>
  </si>
  <si>
    <t xml:space="preserve">İskenderun Tasfiye İşletme Müdürlüğü </t>
  </si>
  <si>
    <t>Hatay Personel Müdürlüğü</t>
  </si>
  <si>
    <t>Hatay</t>
  </si>
  <si>
    <t>İskenderun Gümrük Müdürlüğü</t>
  </si>
  <si>
    <t>Osmaniye</t>
  </si>
  <si>
    <t xml:space="preserve">Antakya Gümrük Müdürlüğü  </t>
  </si>
  <si>
    <t>Osmaniye Gümrük Müdürlüğü</t>
  </si>
  <si>
    <t xml:space="preserve">Yayladağı Gümrük Müdürlüğü </t>
  </si>
  <si>
    <t xml:space="preserve">Cilvegözü Gümrük Müdürlüğü  </t>
  </si>
  <si>
    <t xml:space="preserve">Zeytin Dalı Gümrük Müdürlüğü  </t>
  </si>
  <si>
    <t>Ankara Gümrük Müdürlüğü</t>
  </si>
  <si>
    <t xml:space="preserve">Ankara Gümrük Muhafaza Kaçakçılık ve İstihbarat Müdürlüğü </t>
  </si>
  <si>
    <t xml:space="preserve">Ergazi Tasfiye İşletme Müdürlüğü </t>
  </si>
  <si>
    <t>Ankara Personel Müdürlüğü</t>
  </si>
  <si>
    <t>Ankara</t>
  </si>
  <si>
    <t>Esenboğa Gümrük Müdürlüğü</t>
  </si>
  <si>
    <t xml:space="preserve">Kayseri Gümrük Muhafaza Kaçakçılık ve İstihbarat Müdürlüğü </t>
  </si>
  <si>
    <t xml:space="preserve">Merkez Tasfiye İşletme Müdürlüğü </t>
  </si>
  <si>
    <t>Konya</t>
  </si>
  <si>
    <t>Ankara Gar Gümrük Müdürlüğü</t>
  </si>
  <si>
    <t>Kırıkkale</t>
  </si>
  <si>
    <t>Kayseri Gümrük Müdürlüğü</t>
  </si>
  <si>
    <t>Karaman</t>
  </si>
  <si>
    <t xml:space="preserve">Konya Gümrük Müdürlüğü   </t>
  </si>
  <si>
    <t>Aksaray</t>
  </si>
  <si>
    <t xml:space="preserve">Karaman Gümrük Müdürlüğü    </t>
  </si>
  <si>
    <t>Nevşehir</t>
  </si>
  <si>
    <t xml:space="preserve">Aksaray Gümrük Müdürlüğü  </t>
  </si>
  <si>
    <t>Kayseri</t>
  </si>
  <si>
    <t xml:space="preserve">Kırşehir Gümrük Müdürlüğü </t>
  </si>
  <si>
    <t>Çankırı</t>
  </si>
  <si>
    <t>Kırşehir</t>
  </si>
  <si>
    <t xml:space="preserve">Niğde Gümrük Müdürlüğü </t>
  </si>
  <si>
    <t>Yozgat</t>
  </si>
  <si>
    <t>Niğde</t>
  </si>
  <si>
    <t>Samsun Gümrük Müdürlüğü</t>
  </si>
  <si>
    <t xml:space="preserve">Samsun Gümrük Muhafaza Kaçakçılık ve İstihbarat Müdürlüğü </t>
  </si>
  <si>
    <t xml:space="preserve">Samsun Tasfiye İşletme Müdürlüğü </t>
  </si>
  <si>
    <t>Samsun Personel Müdürlüğü</t>
  </si>
  <si>
    <t>Samsun</t>
  </si>
  <si>
    <t xml:space="preserve">Ordu Gümrük Müdürlüğü  </t>
  </si>
  <si>
    <t>Çorum</t>
  </si>
  <si>
    <t>Ordu Giresun Havalimanı Gümrük Müdürlüğü</t>
  </si>
  <si>
    <t>Ordu</t>
  </si>
  <si>
    <t xml:space="preserve">Ünye Gümrük Müdürlüğü </t>
  </si>
  <si>
    <t>Amasya</t>
  </si>
  <si>
    <t>Sinop Gümrük Müdürlüğü</t>
  </si>
  <si>
    <t>Tokat</t>
  </si>
  <si>
    <t xml:space="preserve">Amasya Gümrük Müdürlüğü </t>
  </si>
  <si>
    <t>Kastamonu</t>
  </si>
  <si>
    <t xml:space="preserve">Çorum Gümrük Müdürlüğü  </t>
  </si>
  <si>
    <t>Sinop</t>
  </si>
  <si>
    <t xml:space="preserve">İnebolu Gümrük Müdürlüğü </t>
  </si>
  <si>
    <t>Trabzon Gümrük Müdürlüğü</t>
  </si>
  <si>
    <t xml:space="preserve">Trabzon Gümrük Muhafaza Kaçakçılık ve İstihbarat Müdürlüğü </t>
  </si>
  <si>
    <t xml:space="preserve">Trabzon Tasfiye İşletme Müdürlüğü </t>
  </si>
  <si>
    <t>Trabzon Personel Müdürlüğü</t>
  </si>
  <si>
    <t>Trabzon</t>
  </si>
  <si>
    <t xml:space="preserve">Giresun Gümrük Müdürlüğü  </t>
  </si>
  <si>
    <t>Giresun</t>
  </si>
  <si>
    <t>Erzincan</t>
  </si>
  <si>
    <t>Gümüşhane</t>
  </si>
  <si>
    <t>Bayburt</t>
  </si>
  <si>
    <t xml:space="preserve">Hopa Gümrük Müdürlüğü </t>
  </si>
  <si>
    <t xml:space="preserve">Sarp Gümrük Muhafaza Kaçakçılık ve İstihbarat Müdürlüğü </t>
  </si>
  <si>
    <t>Artvin Personel Müdürlüğü</t>
  </si>
  <si>
    <t>Rize</t>
  </si>
  <si>
    <t xml:space="preserve">Sarp Gümrük Müdürlüğü  </t>
  </si>
  <si>
    <t>Artvin</t>
  </si>
  <si>
    <t xml:space="preserve">Rize Gümrük Müdürlüğü </t>
  </si>
  <si>
    <t>Ardahan</t>
  </si>
  <si>
    <t xml:space="preserve">Aktaş Gümrük Müdürlüğü </t>
  </si>
  <si>
    <t xml:space="preserve">Türkgözü Gümrük Müdürlüğü </t>
  </si>
  <si>
    <t xml:space="preserve">Demir İpekyolu Gümrük Müdürlüğü  </t>
  </si>
  <si>
    <t xml:space="preserve">Muratlı Gümrük Müdürlüğü  </t>
  </si>
  <si>
    <t xml:space="preserve">Kars Gümrük Müdürlüğü  </t>
  </si>
  <si>
    <t xml:space="preserve">Gürbulak Gümrük Muhafaza Kaçakçılık ve İstihbarat Müdürlüğü </t>
  </si>
  <si>
    <t xml:space="preserve">Gürbulak Tasfiye İşletme Müdürlüğü </t>
  </si>
  <si>
    <t>Gürbulak Personel Müdürlüğü</t>
  </si>
  <si>
    <t>Ağrı</t>
  </si>
  <si>
    <t xml:space="preserve">Erzurum Gümrük Müdürlüğü   </t>
  </si>
  <si>
    <t xml:space="preserve">Dilucu Gümrük Muhafaza Kaçakçılık ve İstihbarat Müdürlüğü </t>
  </si>
  <si>
    <t>Erzurum</t>
  </si>
  <si>
    <t xml:space="preserve">Iğdır Gümrük Müdürlüğü  </t>
  </si>
  <si>
    <t>Kars</t>
  </si>
  <si>
    <t xml:space="preserve">Gürbulak Gümrük Müdürlüğü  </t>
  </si>
  <si>
    <t>Iğdır</t>
  </si>
  <si>
    <t xml:space="preserve">Dilucu Gümrük Müdürlüğü   </t>
  </si>
  <si>
    <t xml:space="preserve">Akyaka Gümrük Müdürlüğü   </t>
  </si>
  <si>
    <t xml:space="preserve">Borualan Gümrük Müdürlüğü   </t>
  </si>
  <si>
    <t>Van Gümrük Müdürlüğü</t>
  </si>
  <si>
    <t xml:space="preserve">Van Gümrük Muhafaza Kaçakçılık ve İstihbarat Müdürlüğü </t>
  </si>
  <si>
    <t xml:space="preserve">Van Tasfiye İşletme Müdürlüğü </t>
  </si>
  <si>
    <t>Van Personel Müdürlüğü</t>
  </si>
  <si>
    <t>Van</t>
  </si>
  <si>
    <t xml:space="preserve">Kapıköy Gümrük Müdürlüğü  </t>
  </si>
  <si>
    <t xml:space="preserve">Esendere Gümrük Muhafaza Kaçakçılık ve İstihbarat Müdürlüğü </t>
  </si>
  <si>
    <t>Bitlis</t>
  </si>
  <si>
    <t xml:space="preserve">Esendere Gümrük Müdürlüğü  </t>
  </si>
  <si>
    <t xml:space="preserve">Kapıköy Gümrük Muhafaza Kaçakçılık ve İstihbarat Müdürlüğü </t>
  </si>
  <si>
    <t>Muş</t>
  </si>
  <si>
    <t xml:space="preserve">Üzümlü Gümrük Müdürlüğü  </t>
  </si>
  <si>
    <t>Hakkari</t>
  </si>
  <si>
    <t xml:space="preserve">Yüksekova Gümrük Müdürlüğü   </t>
  </si>
  <si>
    <t xml:space="preserve">Derecik Gümrük Müdürlüğü   </t>
  </si>
  <si>
    <t>Malatya Gümrük Müdürlüğü</t>
  </si>
  <si>
    <t xml:space="preserve">Malatya Gümrük Muhafaza Kaçakçılık ve İstihbarat Müdürlüğü </t>
  </si>
  <si>
    <t xml:space="preserve">Malatya Tasfiye İşletme Müdürlüğü </t>
  </si>
  <si>
    <t>Malatya Personel Müdürlüğü</t>
  </si>
  <si>
    <t>Malatya</t>
  </si>
  <si>
    <t xml:space="preserve">Kahramanmaraş Gümrük Müdürlüğü  </t>
  </si>
  <si>
    <t>Kahramanmaraş</t>
  </si>
  <si>
    <t xml:space="preserve">Sivas Gümrük Müdürlüğü  </t>
  </si>
  <si>
    <t>Sivas</t>
  </si>
  <si>
    <t xml:space="preserve">Elazığ Gümrük Müdürlüğü  </t>
  </si>
  <si>
    <t>Elazığ</t>
  </si>
  <si>
    <t>Tunceli</t>
  </si>
  <si>
    <t>Bingöl</t>
  </si>
  <si>
    <t>Gaziantep Gümrük Müdürlüğü</t>
  </si>
  <si>
    <t xml:space="preserve">Gaziantep Gümrük Muhafaza Kaçakçılık ve İstihbarat Müdürlüğü </t>
  </si>
  <si>
    <t xml:space="preserve">Gaziantep Tasfiye İşletme Müdürlüğü </t>
  </si>
  <si>
    <t>Gaziantep Personel Müdürlüğü</t>
  </si>
  <si>
    <t>Gaziantep</t>
  </si>
  <si>
    <t>Gaziantep Havalimanı Gümrük Müdürlüğü</t>
  </si>
  <si>
    <t xml:space="preserve">Öncüpınar Gümrük Muhafaza Kaçakçılık ve İstihbarat Müdürlüğü </t>
  </si>
  <si>
    <t>Kilis</t>
  </si>
  <si>
    <t xml:space="preserve">İslahiye Gümrük Müdürlüğü </t>
  </si>
  <si>
    <t>Şanlıurfa</t>
  </si>
  <si>
    <t xml:space="preserve">Şanlıurfa Gümrük Müdürlüğü  </t>
  </si>
  <si>
    <t>Adıyaman</t>
  </si>
  <si>
    <t xml:space="preserve">Adıyaman Gümrük Müdürlüğü </t>
  </si>
  <si>
    <t xml:space="preserve">Karkamış Gümrük Müdürlüğü </t>
  </si>
  <si>
    <t xml:space="preserve">Öncüpınar Gümrük Müdürlüğü </t>
  </si>
  <si>
    <t xml:space="preserve">Akçakale Gümrük Müdürlüğü </t>
  </si>
  <si>
    <t xml:space="preserve">Çobanbey Gümrük Müdürlüğü </t>
  </si>
  <si>
    <t xml:space="preserve">Ceylanpınar Gümrük Müdürlüğü  </t>
  </si>
  <si>
    <t xml:space="preserve">Mürşitpınar Gümrük Müdürlüğü  </t>
  </si>
  <si>
    <t xml:space="preserve">Mardin Gümrük Müdürlüğü   </t>
  </si>
  <si>
    <t xml:space="preserve">Diyarbakır Tasfiye İşletme Müdürlüğü </t>
  </si>
  <si>
    <t>İpekyolu Personel Müdürlüğü</t>
  </si>
  <si>
    <t>Şırnak</t>
  </si>
  <si>
    <t xml:space="preserve">Batman Gümrük Müdürlüğü  </t>
  </si>
  <si>
    <t xml:space="preserve">Habur Gümrük Muhafaza Kaçakçılık ve İstihbarat Müdürlüğü </t>
  </si>
  <si>
    <t xml:space="preserve">Habur Tasfiye İşletme Müdürlüğü </t>
  </si>
  <si>
    <t>Batman</t>
  </si>
  <si>
    <t xml:space="preserve">Diyarbakır Gümrük Müdürlüğü  </t>
  </si>
  <si>
    <t xml:space="preserve">Nusaybin Gümrük Muhafaza Kaçakçılık ve İstihbarat Müdürlüğü </t>
  </si>
  <si>
    <t>Siirt</t>
  </si>
  <si>
    <t xml:space="preserve">Habur Gümrük Müdürlüğü </t>
  </si>
  <si>
    <t>Mardin</t>
  </si>
  <si>
    <t>İpekyolu Gümrük Müdürlüğü</t>
  </si>
  <si>
    <t>Diyarbakır</t>
  </si>
  <si>
    <t xml:space="preserve">Nusaybin Gümrük Müdürlüğü  </t>
  </si>
  <si>
    <t xml:space="preserve">Ali Rıza Efendi Gümrük Müdürlüğü </t>
  </si>
  <si>
    <t xml:space="preserve">Aktepe Gümrük Müdürlüğü </t>
  </si>
  <si>
    <t xml:space="preserve">Gülyazı Gümrük Müdürlüğü   </t>
  </si>
  <si>
    <t>Balıkesir Gümrük Müdürlüğü</t>
  </si>
  <si>
    <t>Kayseri Serbest Bölge Gümrük Müdürlüğü</t>
  </si>
  <si>
    <t>İstanbul Havalimanı Yolcu Salonu Gümrük Müdürlüğü</t>
  </si>
  <si>
    <t>İstanbul Laboratuvar Müdürlüğü</t>
  </si>
  <si>
    <t>Bursa Laboratuvar Müdürlüğü</t>
  </si>
  <si>
    <t>Kocaeli Laboratuvar Müdürlüğü</t>
  </si>
  <si>
    <t>İzmir Laboratuvar Müdürlüğü</t>
  </si>
  <si>
    <t>Mersin Laboratuvar Müdürlüğü</t>
  </si>
  <si>
    <t>İskenderun Laboratuvar Müdürlüğü</t>
  </si>
  <si>
    <t>Ankara Laboratuvar Müdürlüğü</t>
  </si>
  <si>
    <t>Van Laboratuvar Müdürlüğü</t>
  </si>
  <si>
    <t>Gümrükler Muhafaza Kriminal Laboratuvar Müdürlüğü</t>
  </si>
  <si>
    <t>GÜMRÜKLER MUHAFAZA KRİMİNAL LABORATUVAR MÜDÜRLÜKLERİ</t>
  </si>
  <si>
    <t>BÖLGE MÜDÜRLÜĞÜNÜN SORUMLU OLDUĞU İLLER</t>
  </si>
  <si>
    <t>DIŞ TİCARET İŞLEMLERİ MÜDÜRLÜKLERİ</t>
  </si>
  <si>
    <t>Denizli Dış Ticaret İşlemleri Müdürlüğü</t>
  </si>
  <si>
    <t>Samsun Dış Ticaret İşlemleri Müdürlüğü</t>
  </si>
  <si>
    <t>Trabzon Dış Ticaret İşlemleri Müdürlüğü</t>
  </si>
  <si>
    <t>Giresun Dış Ticaret İşlemleri Müdürlüğü</t>
  </si>
  <si>
    <t>Erzurum Dış Ticaret İşlemleri Müdürlüğü</t>
  </si>
  <si>
    <t>Gaziantep Dış Ticaret İşlemleri Müdürlüğü</t>
  </si>
  <si>
    <t xml:space="preserve"> </t>
  </si>
  <si>
    <t xml:space="preserve">İstanbul Tekstil ve Konfeksiyon Ürünleri Dış Ticaret İşlemleri Müdürlüğü </t>
  </si>
  <si>
    <t>İstanbul Tarım Ürünleri Dış Ticaret İşlemleri Müdürlüğü</t>
  </si>
  <si>
    <t>İstanbul Maden, Elektrik,  Kimya ve Çelik Ürünleri Dış Ticaret İşlemleri Müdürlüğü</t>
  </si>
  <si>
    <t>İstanbul  Pasaport Dış Ticaret İşlemleri Müdürlüğü</t>
  </si>
  <si>
    <t xml:space="preserve">İstanbul Devlet Yardımları Dış Ticaret İşlemleri Müdürlüğü                                     </t>
  </si>
  <si>
    <t>İzmir Dış Ticaret İşlemleri Müdürlüğü</t>
  </si>
  <si>
    <t>İzmir Pasaport ve Devlet Yardımları Dış Ticaret İşlemleri Müdürlüğü</t>
  </si>
  <si>
    <t>Ankara Dış Ticaret İşlemleri Müdürlüğü</t>
  </si>
  <si>
    <t>Ankara Pasaport ve Devlet Yardımları Dış Ticaret İşlemleri Müdürlüğü</t>
  </si>
  <si>
    <t>Mersin Dış Ticaret İşlemleri Müdürlüğü</t>
  </si>
  <si>
    <t>Antalya Dış Ticaret İşlemleri Müdürlüğü</t>
  </si>
  <si>
    <t>HUKUK HİZMETLERİ MÜDÜRLÜKLERİ</t>
  </si>
  <si>
    <t>İstanbul Hukuk Hizmetleri Müdürlüğü</t>
  </si>
  <si>
    <t>Bursa Hukuk Hizmetleri Müdürlüğü</t>
  </si>
  <si>
    <t>Edirne Hukuk Hizmetleri Müdürlüğü</t>
  </si>
  <si>
    <t>İzmir Hukuk Hizmetleri Müdürlüğü</t>
  </si>
  <si>
    <t>Tekirdağ Hukuk Hizmetleri Müdürlüğü</t>
  </si>
  <si>
    <t>Kocaeli Hukuk Hizmetleri Müdürlüğü</t>
  </si>
  <si>
    <t>Denizli Hukuk Hizmetleri Müdürlüğü</t>
  </si>
  <si>
    <t>Antalya Hukuk Hizmetleri Müdürlüğü</t>
  </si>
  <si>
    <t>Mersin Hukuk Hizmetleri Müdürlüğü</t>
  </si>
  <si>
    <t>Ankara Hukuk Hizmetleri Müdürlüğü</t>
  </si>
  <si>
    <t>Samsun Hukuk Hizmetleri Müdürlüğü</t>
  </si>
  <si>
    <t>Trabzon Hukuk Hizmetleri Müdürlüğü</t>
  </si>
  <si>
    <t>Van Hukuk Hizmetleri Müdürlüğü</t>
  </si>
  <si>
    <t>Malatya Hukuk Hizmetleri Müdürlüğü</t>
  </si>
  <si>
    <t>Gaziantep Hukuk Hizmetleri Müdürlüğü</t>
  </si>
  <si>
    <t>Havsa Gümrük Müdürlüğü</t>
  </si>
  <si>
    <t>İSTANBUL GÜMRÜK VE DIŞ TİCARET BÖLGE MÜDÜRLÜĞÜ                  İstanbul</t>
  </si>
  <si>
    <t xml:space="preserve">ULUDAĞ GÜMRÜK VE DIŞ TİCARET BÖLGE MÜDÜRLÜĞÜ                            Bursa </t>
  </si>
  <si>
    <t xml:space="preserve">TRAKYA GÜMRÜK VE DIŞ TİCARET BÖLGE MÜDÜRLÜĞÜ                     Edirne             </t>
  </si>
  <si>
    <t xml:space="preserve">BATI MARMARA GÜMRÜK VE DIŞ TİCARET BÖLGE MÜDÜRLÜĞÜ            Tekirdağ                </t>
  </si>
  <si>
    <t xml:space="preserve"> DOĞU MARMARA GÜMRÜK VE DIŞ TİCARET BÖLGE MÜDÜRLÜĞÜ                      Kocaeli</t>
  </si>
  <si>
    <t xml:space="preserve"> EGE GÜMRÜK VE DIŞ TİCARET BÖLGE MÜDÜRLÜĞÜ                                        İzmir</t>
  </si>
  <si>
    <t xml:space="preserve"> PAMUKKALE GÜMRÜK VE DIŞ TİCARET BÖLGE MÜDÜRLÜĞÜ                                    Denizli</t>
  </si>
  <si>
    <t>BATI AKDENİZ GÜMRÜK VE DIŞ TİCARET BÖLGE MÜDÜRLÜĞÜ                        Antalya</t>
  </si>
  <si>
    <t xml:space="preserve"> ORTA AKDENİZ GÜMRÜK VE DIŞ TİCARET BÖLGE MÜDÜRLÜĞÜ                   Mersin</t>
  </si>
  <si>
    <t xml:space="preserve">DOĞU AKDENİZ GÜMRÜK VE DIŞ TİCARET BÖLGE MÜDÜRLÜĞÜ                                       İskenderun-Hatay                     </t>
  </si>
  <si>
    <t>ORTA ANADOLU GÜMRÜK VE DIŞ TİCARET BÖLGE MÜDÜRLÜĞÜ              Ankara</t>
  </si>
  <si>
    <t xml:space="preserve"> ORTA KARADENİZ  GÜMRÜK VE DIŞ TİCARET BÖLGE MÜDÜRLÜĞÜ                     Samsun</t>
  </si>
  <si>
    <t>DOĞU KARADENİZ  GÜMRÜK VE DIŞ TİCARET BÖLGE MÜDÜRLÜĞÜ                  Trabzon</t>
  </si>
  <si>
    <t>KAÇKAR GÜMRÜK VE DIŞ TİCARET BÖLGE MÜDÜRLÜĞÜ                          Hopa-Artvin</t>
  </si>
  <si>
    <t>DOĞU ANADOLU GÜMRÜK VE DIŞ TİCARET BÖLGE MÜDÜRLÜĞÜ                             Van</t>
  </si>
  <si>
    <t xml:space="preserve"> FIRAT GÜMRÜK VE DIŞ TİCARET BÖLGE MÜDÜRLÜĞÜ                             Malatya</t>
  </si>
  <si>
    <t>GAP GÜMRÜK VE DIŞ TİCARET BÖLGE MÜDÜRLÜĞÜ                                       Gaziantep</t>
  </si>
  <si>
    <t>Hatay Hukuk Hizmetleri Müdürlüğü</t>
  </si>
  <si>
    <t xml:space="preserve">Nizip Gümrük Müdürlüğü  </t>
  </si>
  <si>
    <t>Gaziantep Laboratuvar Müdürlüğü</t>
  </si>
  <si>
    <r>
      <t>Artvin</t>
    </r>
    <r>
      <rPr>
        <b/>
        <sz val="8"/>
        <rFont val="Times New Roman"/>
        <family val="1"/>
        <charset val="162"/>
      </rPr>
      <t xml:space="preserve"> </t>
    </r>
    <r>
      <rPr>
        <sz val="8"/>
        <rFont val="Times New Roman"/>
        <family val="1"/>
        <charset val="162"/>
      </rPr>
      <t>Hukuk Hizmetleri Müdürlüğü</t>
    </r>
  </si>
  <si>
    <t>Şırnak Hukuk Hizmetleri Müdürlüğü</t>
  </si>
  <si>
    <t>Ağrı Hukuk Hizmetleri Müdürlüğü</t>
  </si>
  <si>
    <t xml:space="preserve">Hatay Gümrük Muhafaza Kaçakçılık ve İstihbarat Müdürlüğü </t>
  </si>
  <si>
    <t>İPEKYOLU GÜMRÜK VE DIŞ TİCARET BÖLGE MÜDÜRLÜĞÜ                 Silopi - Şırnak</t>
  </si>
  <si>
    <t xml:space="preserve">Doğubayazıt Gümrük Müdürlüğü </t>
  </si>
  <si>
    <t>GÜRBULAK GÜMRÜK VE DIŞ TİCARET BÖLGE MÜDÜRLÜĞÜ                              Doğubayazıt-Ağrı</t>
  </si>
  <si>
    <t>Bursa Dış Ticaret İşlemleri Müdürlüğü</t>
  </si>
  <si>
    <t>Çukurova Havalimanı Gümrük Müdürlüğü</t>
  </si>
  <si>
    <t>Hamzabeyli Gümrük Muhafaza Kaçakçılık ve İstihbarat Müdürlüğü</t>
  </si>
  <si>
    <t>Marmaraereğlisi Gümrük Müdürlüğü</t>
  </si>
  <si>
    <t>Bozüyük Gümrük Müdürlüğü</t>
  </si>
  <si>
    <t>Ceyhan Gümrük Müdürlüğü</t>
  </si>
  <si>
    <t xml:space="preserve">İstanbul Avrupa Gümrük Muhafaza Kaçakçılık ve İstihbarat Müdürlüğü </t>
  </si>
  <si>
    <t xml:space="preserve">Aktaş Gümrük Muhafaza Kaçakçılık ve İstihbarat Müdürlüğü </t>
  </si>
  <si>
    <t>Konya Ereğli Gümrük Müdürlüğü</t>
  </si>
  <si>
    <t>Karasu Gümrük Müdürlüğü</t>
  </si>
  <si>
    <t xml:space="preserve"> İstanbul Anadolu Gümrük Muhafaza Kaçakçılık ve İstihbarat Müdürlüğü </t>
  </si>
  <si>
    <t>İstanbul  Anadolu Yakası Ürün Güvenliği Denetimleri Grup Başkanlığı</t>
  </si>
  <si>
    <t>Bursa Ürün Güvenliği Denetimleri Grup Başkanlığı</t>
  </si>
  <si>
    <t>Eskişehir Ürün Güvenliği Denetimleri Grup Başkanlığı</t>
  </si>
  <si>
    <t>Yenişehir Ürün Güvenliği Denetimleri Grup Başkanlığı</t>
  </si>
  <si>
    <t>Balıkesir Ürün Güvenliği Denetimleri Grup Başkanlığı</t>
  </si>
  <si>
    <t>Edirne Ürün Güvenliği Denetimleri Grup Başkanlığı</t>
  </si>
  <si>
    <t>Tekirdağ Ürün Güvenliği Denetimleri Grup Başkanlığı</t>
  </si>
  <si>
    <t>Adapazarı Ürün Güvenliği Denetimleri Grup Başkanlığı</t>
  </si>
  <si>
    <t>İzmit Ürün Güvenliği Denetimleri Grup Başkanlığı</t>
  </si>
  <si>
    <t>Manisa Ürün Güvenliği Denetimleri Grup Başkanlığı</t>
  </si>
  <si>
    <t>Alaşehir Ürün Güvenliği Denetimleri Grup Başkanlığı</t>
  </si>
  <si>
    <t>Aydın Ürün Güvenliği Denetimleri Grup Başkanlığı</t>
  </si>
  <si>
    <t>Denizli Ürün Güvenliği Denetimleri Grup Başkanlığı</t>
  </si>
  <si>
    <t>Fethiye Ürün Güvenliği Denetimleri Grup Başkanlığı</t>
  </si>
  <si>
    <t>Antalya Ürün Güvenliği Denetimleri Grup Başkanlığı</t>
  </si>
  <si>
    <t>Kumluca Ürün Güvenliği Denetimleri Grup Başkanlığı</t>
  </si>
  <si>
    <t>Isparta Ürün Güvenliği Denetimleri Grup Başkanlığı</t>
  </si>
  <si>
    <t>Gazipaşa Ürün Güvenliği Denetimleri Grup Başkanlığı</t>
  </si>
  <si>
    <t>Mersin Ürün Güvenliği Denetimleri Grup Başkanlığı</t>
  </si>
  <si>
    <t>Adana Ürün Güvenliği Denetimleri Grup Başkanlığı</t>
  </si>
  <si>
    <t>Hatay Ürün Güvenliği Denetimleri Grup Başkanlığı</t>
  </si>
  <si>
    <t>İskenderun Ürün Güvenliği Denetimleri Grup Başkanlığı</t>
  </si>
  <si>
    <t>Konya Ürün Güvenliği Denetimleri Grup Başkanlığı</t>
  </si>
  <si>
    <t>Kayseri Ürün Güvenliği Denetimleri Grup Başkanlığı</t>
  </si>
  <si>
    <t>Niğde Ürün Güvenliği Denetimleri Grup Başkanlığı</t>
  </si>
  <si>
    <t>Samsun Ürün Güvenliği Denetimleri Grup Başkanlığı</t>
  </si>
  <si>
    <t>Ordu Ürün Güvenliği Denetimleri Grup Başkanlığı</t>
  </si>
  <si>
    <t>Trabzon Ürün Güvenliği Denetimleri Grup Başkanlığı</t>
  </si>
  <si>
    <t>Giresun Ürün Güvenliği Denetimleri Grup Başkanlığı</t>
  </si>
  <si>
    <t>Rize Ürün Güvenliği Denetimleri Grup Başkanlığı</t>
  </si>
  <si>
    <t>Hopa Ürün Güvenliği Denetimleri Grup Başkanlığı</t>
  </si>
  <si>
    <t>Iğdır Ürün Güvenliği Denetimleri Grup Başkanlığı</t>
  </si>
  <si>
    <t>Van Ürün Güvenliği Denetimleri Grup Başkanlığı</t>
  </si>
  <si>
    <t>Malatya Ürün Güvenliği Denetimleri Grup Başkanlığı</t>
  </si>
  <si>
    <t>Kahramanmaraş Ürün Güvenliği Denetimleri Grup Başkanlığı</t>
  </si>
  <si>
    <t>Gaziantep Ürün Güvenliği Denetimleri Grup Başkanlığı</t>
  </si>
  <si>
    <t>Şanlıurfa Ürün Güvenliği Denetimleri Grup Başkanlığı</t>
  </si>
  <si>
    <t>Diyarbakır Ürün Güvenliği Denetimleri Grup Başkanlığı</t>
  </si>
  <si>
    <t>Şırnak Ürün Güvenliği Denetimleri Grup Başkanlığı</t>
  </si>
  <si>
    <t>Bingöl Gümrük Müdürlüğü</t>
  </si>
  <si>
    <t>İstanbul Avrupa Yakası Ürün Güvenliği Denetimleri Grup Başkanlığı</t>
  </si>
  <si>
    <t>Düzce Gümrük Müdürlüğü</t>
  </si>
  <si>
    <t>Karasu Gümrük Muhafaza Kaçakçılık ve İstihbarat Müdürlüğü</t>
  </si>
  <si>
    <t xml:space="preserve"> Nevşehir Gümrük Müdürlüğü  </t>
  </si>
  <si>
    <t>ÜRÜN GÜVENLİĞİ DENETİMLERİ GRUP BAŞKANLIKLARI</t>
  </si>
  <si>
    <t xml:space="preserve">EK-1 (Değişik:RG-1/2/2025-32800) </t>
  </si>
  <si>
    <r>
      <rPr>
        <b/>
        <sz val="8"/>
        <rFont val="Times New Roman"/>
        <family val="1"/>
        <charset val="162"/>
      </rPr>
      <t>(Değişik ibare:RG-2/5/2025-32888)</t>
    </r>
    <r>
      <rPr>
        <sz val="8"/>
        <rFont val="Times New Roman"/>
        <family val="1"/>
        <charset val="162"/>
      </rPr>
      <t xml:space="preserve"> </t>
    </r>
    <r>
      <rPr>
        <u/>
        <sz val="8"/>
        <rFont val="Times New Roman"/>
        <family val="1"/>
        <charset val="162"/>
      </rPr>
      <t>İzmir Ürün Güvenliği Denetimleri Grup Başkanlığı</t>
    </r>
  </si>
  <si>
    <t>(Mülga ibare:RG-2/5/2025-32888)</t>
  </si>
  <si>
    <r>
      <rPr>
        <b/>
        <sz val="8"/>
        <rFont val="Times New Roman"/>
        <family val="1"/>
        <charset val="162"/>
      </rPr>
      <t>(Değişik ibare:RG-2/5/2025-32888)</t>
    </r>
    <r>
      <rPr>
        <sz val="8"/>
        <rFont val="Times New Roman"/>
        <family val="1"/>
        <charset val="162"/>
      </rPr>
      <t xml:space="preserve"> </t>
    </r>
    <r>
      <rPr>
        <u/>
        <sz val="8"/>
        <rFont val="Times New Roman"/>
        <family val="1"/>
        <charset val="162"/>
      </rPr>
      <t>Ankara Ürün Güvenliği Denetimleri Grup Başkanlığı</t>
    </r>
  </si>
  <si>
    <r>
      <rPr>
        <b/>
        <sz val="8"/>
        <rFont val="Times New Roman"/>
        <family val="1"/>
        <charset val="162"/>
      </rPr>
      <t>(Değişik ibare:RG-2/5/2025-32888)</t>
    </r>
    <r>
      <rPr>
        <sz val="8"/>
        <rFont val="Times New Roman"/>
        <family val="1"/>
        <charset val="162"/>
      </rPr>
      <t xml:space="preserve"> </t>
    </r>
    <r>
      <rPr>
        <u/>
        <sz val="8"/>
        <rFont val="Times New Roman"/>
        <family val="1"/>
        <charset val="162"/>
      </rPr>
      <t>Akçakale Gümrük Muhafaza Kaçakçılık ve İstihbarat Müdürlüğü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</si>
</sst>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62"/>
      <scheme val="minor"/>
    </font>
    <font>
      <b/>
      <sz val="8"/>
      <color theme="1"/>
      <name val="Arial Narrow"/>
      <family val="2"/>
      <charset val="162"/>
    </font>
    <font>
      <sz val="8"/>
      <color theme="1"/>
      <name val="Arial Narrow"/>
      <family val="2"/>
      <charset val="162"/>
    </font>
    <font>
      <sz val="10"/>
      <name val="Arial Tur"/>
      <charset val="162"/>
    </font>
    <font>
      <b/>
      <sz val="16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sz val="8"/>
      <name val="Times New Roman"/>
      <family val="1"/>
      <charset val="162"/>
    </font>
    <font>
      <b/>
      <sz val="8"/>
      <name val="Times New Roman"/>
      <family val="1"/>
      <charset val="162"/>
    </font>
    <font>
      <sz val="8"/>
      <name val="Arial Narrow"/>
      <family val="2"/>
      <charset val="162"/>
    </font>
    <font>
      <strike/>
      <sz val="8"/>
      <color rgb="FFFF0000"/>
      <name val="Times New Roman"/>
      <family val="1"/>
      <charset val="162"/>
    </font>
    <font>
      <u/>
      <sz val="8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0" fontId="12" fillId="2" borderId="1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10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2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2"/>
  <sheetViews>
    <sheetView tabSelected="1" view="pageBreakPreview" topLeftCell="A64" zoomScale="90" zoomScaleNormal="90" zoomScaleSheetLayoutView="90" zoomScalePageLayoutView="50" workbookViewId="0">
      <selection activeCell="A64" sqref="A64:A77"/>
    </sheetView>
  </sheetViews>
  <sheetFormatPr defaultRowHeight="14.4" x14ac:dyDescent="0.3"/>
  <cols>
    <col min="1" max="1" width="15.44140625" style="2" customWidth="1"/>
    <col min="2" max="2" width="3.5546875" style="1" customWidth="1"/>
    <col min="3" max="3" width="17.6640625" style="1" customWidth="1"/>
    <col min="4" max="4" width="24.88671875" style="1" customWidth="1"/>
    <col min="5" max="5" width="21.6640625" style="1" customWidth="1"/>
    <col min="6" max="6" width="26.109375" style="1" customWidth="1"/>
    <col min="7" max="7" width="17.5546875" style="1" customWidth="1"/>
    <col min="8" max="8" width="21.44140625" style="1" customWidth="1"/>
    <col min="9" max="9" width="17.5546875" style="3" customWidth="1"/>
    <col min="10" max="10" width="25" style="3" customWidth="1"/>
    <col min="11" max="11" width="17.5546875" style="1" customWidth="1"/>
    <col min="12" max="12" width="22.33203125" style="1" customWidth="1"/>
  </cols>
  <sheetData>
    <row r="1" spans="1:12" ht="20.399999999999999" x14ac:dyDescent="0.3">
      <c r="A1" s="45" t="s">
        <v>450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ht="23.25" customHeight="1" x14ac:dyDescent="0.3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23.25" customHeight="1" thickBot="1" x14ac:dyDescent="0.3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2" ht="69" customHeight="1" thickBot="1" x14ac:dyDescent="0.35">
      <c r="A4" s="5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331</v>
      </c>
      <c r="G4" s="6" t="s">
        <v>6</v>
      </c>
      <c r="H4" s="6" t="s">
        <v>329</v>
      </c>
      <c r="I4" s="7" t="s">
        <v>350</v>
      </c>
      <c r="J4" s="7" t="s">
        <v>449</v>
      </c>
      <c r="K4" s="6" t="s">
        <v>7</v>
      </c>
      <c r="L4" s="6" t="s">
        <v>330</v>
      </c>
    </row>
    <row r="5" spans="1:12" ht="20.399999999999999" x14ac:dyDescent="0.3">
      <c r="A5" s="37" t="s">
        <v>367</v>
      </c>
      <c r="B5" s="8">
        <v>1</v>
      </c>
      <c r="C5" s="8" t="s">
        <v>8</v>
      </c>
      <c r="D5" s="11" t="s">
        <v>400</v>
      </c>
      <c r="E5" s="8" t="s">
        <v>9</v>
      </c>
      <c r="F5" s="8" t="s">
        <v>339</v>
      </c>
      <c r="G5" s="8" t="s">
        <v>320</v>
      </c>
      <c r="H5" s="9"/>
      <c r="I5" s="10" t="s">
        <v>351</v>
      </c>
      <c r="J5" s="14" t="s">
        <v>445</v>
      </c>
      <c r="K5" s="8" t="s">
        <v>10</v>
      </c>
      <c r="L5" s="8" t="s">
        <v>11</v>
      </c>
    </row>
    <row r="6" spans="1:12" ht="20.399999999999999" x14ac:dyDescent="0.3">
      <c r="A6" s="35"/>
      <c r="B6" s="11">
        <v>2</v>
      </c>
      <c r="C6" s="11" t="s">
        <v>12</v>
      </c>
      <c r="D6" s="11" t="s">
        <v>404</v>
      </c>
      <c r="E6" s="11" t="s">
        <v>14</v>
      </c>
      <c r="F6" s="11" t="s">
        <v>340</v>
      </c>
      <c r="G6" s="12"/>
      <c r="H6" s="12"/>
      <c r="I6" s="13"/>
      <c r="J6" s="11" t="s">
        <v>405</v>
      </c>
      <c r="K6" s="12"/>
      <c r="L6" s="12"/>
    </row>
    <row r="7" spans="1:12" ht="20.399999999999999" x14ac:dyDescent="0.3">
      <c r="A7" s="35"/>
      <c r="B7" s="11">
        <v>3</v>
      </c>
      <c r="C7" s="11" t="s">
        <v>15</v>
      </c>
      <c r="D7" s="11" t="s">
        <v>13</v>
      </c>
      <c r="E7" s="11" t="s">
        <v>17</v>
      </c>
      <c r="F7" s="11" t="s">
        <v>341</v>
      </c>
      <c r="G7" s="12"/>
      <c r="H7" s="12"/>
      <c r="I7" s="13"/>
      <c r="J7" s="31"/>
      <c r="K7" s="12"/>
      <c r="L7" s="12"/>
    </row>
    <row r="8" spans="1:12" ht="20.399999999999999" x14ac:dyDescent="0.3">
      <c r="A8" s="35"/>
      <c r="B8" s="11">
        <v>4</v>
      </c>
      <c r="C8" s="11" t="s">
        <v>319</v>
      </c>
      <c r="D8" s="15" t="s">
        <v>16</v>
      </c>
      <c r="E8" s="11" t="s">
        <v>18</v>
      </c>
      <c r="F8" s="11" t="s">
        <v>342</v>
      </c>
      <c r="G8" s="12"/>
      <c r="H8" s="12"/>
      <c r="I8" s="13"/>
      <c r="J8" s="31"/>
      <c r="K8" s="12"/>
      <c r="L8" s="12"/>
    </row>
    <row r="9" spans="1:12" ht="20.399999999999999" x14ac:dyDescent="0.3">
      <c r="A9" s="35"/>
      <c r="B9" s="11">
        <v>5</v>
      </c>
      <c r="C9" s="11" t="s">
        <v>19</v>
      </c>
      <c r="D9" s="32"/>
      <c r="E9" s="12"/>
      <c r="F9" s="11" t="s">
        <v>343</v>
      </c>
      <c r="G9" s="12"/>
      <c r="H9" s="12"/>
      <c r="I9" s="13"/>
      <c r="J9" s="13"/>
      <c r="K9" s="12"/>
      <c r="L9" s="12"/>
    </row>
    <row r="10" spans="1:12" ht="20.399999999999999" x14ac:dyDescent="0.3">
      <c r="A10" s="35"/>
      <c r="B10" s="11">
        <v>6</v>
      </c>
      <c r="C10" s="11" t="s">
        <v>20</v>
      </c>
      <c r="D10" s="12"/>
      <c r="E10" s="12"/>
      <c r="F10" s="12" t="s">
        <v>338</v>
      </c>
      <c r="G10" s="12"/>
      <c r="H10" s="12"/>
      <c r="I10" s="13"/>
      <c r="J10" s="13"/>
      <c r="K10" s="12"/>
      <c r="L10" s="12"/>
    </row>
    <row r="11" spans="1:12" ht="20.399999999999999" x14ac:dyDescent="0.3">
      <c r="A11" s="35"/>
      <c r="B11" s="11">
        <v>7</v>
      </c>
      <c r="C11" s="11" t="s">
        <v>21</v>
      </c>
      <c r="D11" s="12"/>
      <c r="E11" s="12"/>
      <c r="F11" s="12" t="s">
        <v>338</v>
      </c>
      <c r="G11" s="12"/>
      <c r="H11" s="12"/>
      <c r="I11" s="13"/>
      <c r="J11" s="13"/>
      <c r="K11" s="12"/>
      <c r="L11" s="12"/>
    </row>
    <row r="12" spans="1:12" ht="20.399999999999999" x14ac:dyDescent="0.3">
      <c r="A12" s="35"/>
      <c r="B12" s="11">
        <v>8</v>
      </c>
      <c r="C12" s="11" t="s">
        <v>22</v>
      </c>
      <c r="D12" s="12"/>
      <c r="E12" s="12"/>
      <c r="F12" s="12"/>
      <c r="G12" s="12"/>
      <c r="H12" s="12"/>
      <c r="I12" s="13"/>
      <c r="J12" s="13"/>
      <c r="K12" s="12"/>
      <c r="L12" s="12"/>
    </row>
    <row r="13" spans="1:12" ht="20.399999999999999" x14ac:dyDescent="0.3">
      <c r="A13" s="35"/>
      <c r="B13" s="11">
        <v>9</v>
      </c>
      <c r="C13" s="11" t="s">
        <v>23</v>
      </c>
      <c r="D13" s="12"/>
      <c r="E13" s="12"/>
      <c r="F13" s="12"/>
      <c r="G13" s="12"/>
      <c r="H13" s="12"/>
      <c r="I13" s="13"/>
      <c r="J13" s="13"/>
      <c r="K13" s="12"/>
      <c r="L13" s="12"/>
    </row>
    <row r="14" spans="1:12" ht="20.399999999999999" x14ac:dyDescent="0.3">
      <c r="A14" s="35"/>
      <c r="B14" s="11">
        <v>10</v>
      </c>
      <c r="C14" s="11" t="s">
        <v>24</v>
      </c>
      <c r="D14" s="12"/>
      <c r="E14" s="12"/>
      <c r="F14" s="12"/>
      <c r="G14" s="12"/>
      <c r="H14" s="12"/>
      <c r="I14" s="13"/>
      <c r="J14" s="13"/>
      <c r="K14" s="12"/>
      <c r="L14" s="12"/>
    </row>
    <row r="15" spans="1:12" ht="20.399999999999999" x14ac:dyDescent="0.3">
      <c r="A15" s="35"/>
      <c r="B15" s="11">
        <v>11</v>
      </c>
      <c r="C15" s="11" t="s">
        <v>25</v>
      </c>
      <c r="D15" s="12"/>
      <c r="E15" s="12"/>
      <c r="F15" s="12"/>
      <c r="G15" s="12"/>
      <c r="H15" s="12"/>
      <c r="I15" s="13"/>
      <c r="J15" s="13"/>
      <c r="K15" s="12"/>
      <c r="L15" s="12"/>
    </row>
    <row r="16" spans="1:12" ht="20.399999999999999" x14ac:dyDescent="0.3">
      <c r="A16" s="35"/>
      <c r="B16" s="11">
        <v>12</v>
      </c>
      <c r="C16" s="11" t="s">
        <v>26</v>
      </c>
      <c r="D16" s="12"/>
      <c r="E16" s="12"/>
      <c r="F16" s="12"/>
      <c r="G16" s="12"/>
      <c r="H16" s="12"/>
      <c r="I16" s="13"/>
      <c r="J16" s="13"/>
      <c r="K16" s="12"/>
      <c r="L16" s="12"/>
    </row>
    <row r="17" spans="1:12" ht="20.399999999999999" x14ac:dyDescent="0.3">
      <c r="A17" s="35"/>
      <c r="B17" s="11">
        <v>13</v>
      </c>
      <c r="C17" s="11" t="s">
        <v>27</v>
      </c>
      <c r="D17" s="12"/>
      <c r="E17" s="12"/>
      <c r="F17" s="12"/>
      <c r="G17" s="12"/>
      <c r="H17" s="12"/>
      <c r="I17" s="13"/>
      <c r="J17" s="13"/>
      <c r="K17" s="12"/>
      <c r="L17" s="12"/>
    </row>
    <row r="18" spans="1:12" ht="20.399999999999999" x14ac:dyDescent="0.3">
      <c r="A18" s="35"/>
      <c r="B18" s="11">
        <v>14</v>
      </c>
      <c r="C18" s="11" t="s">
        <v>28</v>
      </c>
      <c r="D18" s="12"/>
      <c r="E18" s="12"/>
      <c r="F18" s="12"/>
      <c r="G18" s="12"/>
      <c r="H18" s="12"/>
      <c r="I18" s="13"/>
      <c r="J18" s="13"/>
      <c r="K18" s="12"/>
      <c r="L18" s="12"/>
    </row>
    <row r="19" spans="1:12" ht="20.399999999999999" x14ac:dyDescent="0.3">
      <c r="A19" s="35"/>
      <c r="B19" s="11">
        <v>15</v>
      </c>
      <c r="C19" s="11" t="s">
        <v>29</v>
      </c>
      <c r="D19" s="12"/>
      <c r="E19" s="12"/>
      <c r="F19" s="12"/>
      <c r="G19" s="12"/>
      <c r="H19" s="12"/>
      <c r="I19" s="13"/>
      <c r="J19" s="13"/>
      <c r="K19" s="12"/>
      <c r="L19" s="12"/>
    </row>
    <row r="20" spans="1:12" x14ac:dyDescent="0.3">
      <c r="A20" s="35"/>
      <c r="B20" s="11">
        <v>16</v>
      </c>
      <c r="C20" s="11" t="s">
        <v>30</v>
      </c>
      <c r="D20" s="12"/>
      <c r="E20" s="12"/>
      <c r="F20" s="12"/>
      <c r="G20" s="12"/>
      <c r="H20" s="12"/>
      <c r="I20" s="13"/>
      <c r="J20" s="13"/>
      <c r="K20" s="12"/>
      <c r="L20" s="12"/>
    </row>
    <row r="21" spans="1:12" ht="20.399999999999999" x14ac:dyDescent="0.3">
      <c r="A21" s="35"/>
      <c r="B21" s="11">
        <v>17</v>
      </c>
      <c r="C21" s="11" t="s">
        <v>31</v>
      </c>
      <c r="D21" s="12"/>
      <c r="E21" s="12"/>
      <c r="F21" s="12"/>
      <c r="G21" s="12"/>
      <c r="H21" s="12"/>
      <c r="I21" s="13"/>
      <c r="J21" s="13"/>
      <c r="K21" s="12"/>
      <c r="L21" s="12"/>
    </row>
    <row r="22" spans="1:12" ht="21" thickBot="1" x14ac:dyDescent="0.35">
      <c r="A22" s="36"/>
      <c r="B22" s="16">
        <v>18</v>
      </c>
      <c r="C22" s="16" t="s">
        <v>32</v>
      </c>
      <c r="D22" s="17"/>
      <c r="E22" s="17"/>
      <c r="F22" s="17"/>
      <c r="G22" s="17"/>
      <c r="H22" s="17"/>
      <c r="I22" s="18"/>
      <c r="J22" s="18"/>
      <c r="K22" s="17"/>
      <c r="L22" s="17"/>
    </row>
    <row r="23" spans="1:12" ht="20.399999999999999" x14ac:dyDescent="0.3">
      <c r="A23" s="37" t="s">
        <v>368</v>
      </c>
      <c r="B23" s="8">
        <v>1</v>
      </c>
      <c r="C23" s="8" t="s">
        <v>33</v>
      </c>
      <c r="D23" s="8" t="s">
        <v>34</v>
      </c>
      <c r="E23" s="8" t="s">
        <v>35</v>
      </c>
      <c r="F23" s="8" t="s">
        <v>394</v>
      </c>
      <c r="G23" s="8" t="s">
        <v>321</v>
      </c>
      <c r="H23" s="9"/>
      <c r="I23" s="10" t="s">
        <v>352</v>
      </c>
      <c r="J23" s="20" t="s">
        <v>406</v>
      </c>
      <c r="K23" s="8" t="s">
        <v>36</v>
      </c>
      <c r="L23" s="8" t="s">
        <v>37</v>
      </c>
    </row>
    <row r="24" spans="1:12" ht="20.399999999999999" x14ac:dyDescent="0.3">
      <c r="A24" s="34"/>
      <c r="B24" s="19">
        <v>2</v>
      </c>
      <c r="C24" s="19" t="s">
        <v>317</v>
      </c>
      <c r="D24" s="12"/>
      <c r="E24" s="12"/>
      <c r="F24" s="12"/>
      <c r="G24" s="12"/>
      <c r="H24" s="12"/>
      <c r="I24" s="13"/>
      <c r="J24" s="20" t="s">
        <v>407</v>
      </c>
      <c r="K24" s="12"/>
      <c r="L24" s="11" t="s">
        <v>39</v>
      </c>
    </row>
    <row r="25" spans="1:12" ht="20.399999999999999" x14ac:dyDescent="0.3">
      <c r="A25" s="35"/>
      <c r="B25" s="11">
        <v>3</v>
      </c>
      <c r="C25" s="11" t="s">
        <v>38</v>
      </c>
      <c r="D25" s="12"/>
      <c r="E25" s="12"/>
      <c r="F25" s="12"/>
      <c r="G25" s="12"/>
      <c r="H25" s="12"/>
      <c r="I25" s="13"/>
      <c r="J25" s="20" t="s">
        <v>408</v>
      </c>
      <c r="K25" s="12"/>
      <c r="L25" s="11" t="s">
        <v>41</v>
      </c>
    </row>
    <row r="26" spans="1:12" ht="20.399999999999999" x14ac:dyDescent="0.3">
      <c r="A26" s="35"/>
      <c r="B26" s="11">
        <v>4</v>
      </c>
      <c r="C26" s="11" t="s">
        <v>40</v>
      </c>
      <c r="D26" s="12"/>
      <c r="E26" s="12"/>
      <c r="F26" s="12"/>
      <c r="G26" s="12"/>
      <c r="H26" s="12"/>
      <c r="I26" s="13"/>
      <c r="J26" s="20" t="s">
        <v>409</v>
      </c>
      <c r="K26" s="12"/>
      <c r="L26" s="11" t="s">
        <v>43</v>
      </c>
    </row>
    <row r="27" spans="1:12" ht="20.399999999999999" x14ac:dyDescent="0.3">
      <c r="A27" s="35"/>
      <c r="B27" s="11">
        <v>5</v>
      </c>
      <c r="C27" s="11" t="s">
        <v>42</v>
      </c>
      <c r="D27" s="12"/>
      <c r="E27" s="12"/>
      <c r="F27" s="12"/>
      <c r="G27" s="12"/>
      <c r="H27" s="12"/>
      <c r="I27" s="13"/>
      <c r="J27" s="31"/>
      <c r="K27" s="12"/>
      <c r="L27" s="11" t="s">
        <v>45</v>
      </c>
    </row>
    <row r="28" spans="1:12" x14ac:dyDescent="0.3">
      <c r="A28" s="35"/>
      <c r="B28" s="11">
        <v>6</v>
      </c>
      <c r="C28" s="11" t="s">
        <v>44</v>
      </c>
      <c r="D28" s="12"/>
      <c r="E28" s="12"/>
      <c r="F28" s="12"/>
      <c r="G28" s="12"/>
      <c r="H28" s="12"/>
      <c r="I28" s="13"/>
      <c r="J28" s="13"/>
      <c r="K28" s="12"/>
      <c r="L28" s="11" t="s">
        <v>47</v>
      </c>
    </row>
    <row r="29" spans="1:12" x14ac:dyDescent="0.3">
      <c r="A29" s="35"/>
      <c r="B29" s="11">
        <v>7</v>
      </c>
      <c r="C29" s="11" t="s">
        <v>46</v>
      </c>
      <c r="D29" s="12"/>
      <c r="E29" s="12"/>
      <c r="F29" s="12"/>
      <c r="G29" s="12"/>
      <c r="H29" s="12"/>
      <c r="I29" s="13"/>
      <c r="J29" s="13"/>
      <c r="K29" s="12"/>
      <c r="L29" s="12"/>
    </row>
    <row r="30" spans="1:12" ht="20.399999999999999" x14ac:dyDescent="0.3">
      <c r="A30" s="35"/>
      <c r="B30" s="11">
        <v>8</v>
      </c>
      <c r="C30" s="11" t="s">
        <v>48</v>
      </c>
      <c r="D30" s="12"/>
      <c r="E30" s="12"/>
      <c r="F30" s="12"/>
      <c r="G30" s="12"/>
      <c r="H30" s="12"/>
      <c r="I30" s="13"/>
      <c r="J30" s="13"/>
      <c r="K30" s="12"/>
      <c r="L30" s="12"/>
    </row>
    <row r="31" spans="1:12" ht="20.399999999999999" x14ac:dyDescent="0.3">
      <c r="A31" s="35"/>
      <c r="B31" s="11">
        <v>9</v>
      </c>
      <c r="C31" s="11" t="s">
        <v>49</v>
      </c>
      <c r="D31" s="12"/>
      <c r="E31" s="12"/>
      <c r="F31" s="12"/>
      <c r="G31" s="12"/>
      <c r="H31" s="12"/>
      <c r="I31" s="13"/>
      <c r="J31" s="13"/>
      <c r="K31" s="12"/>
      <c r="L31" s="12"/>
    </row>
    <row r="32" spans="1:12" ht="20.399999999999999" x14ac:dyDescent="0.3">
      <c r="A32" s="41"/>
      <c r="B32" s="14">
        <v>10</v>
      </c>
      <c r="C32" s="14" t="s">
        <v>50</v>
      </c>
      <c r="D32" s="12"/>
      <c r="E32" s="12"/>
      <c r="F32" s="12"/>
      <c r="G32" s="12"/>
      <c r="H32" s="12"/>
      <c r="I32" s="13"/>
      <c r="J32" s="13"/>
      <c r="K32" s="12"/>
      <c r="L32" s="12"/>
    </row>
    <row r="33" spans="1:12" ht="21" thickBot="1" x14ac:dyDescent="0.35">
      <c r="A33" s="36"/>
      <c r="B33" s="16">
        <v>11</v>
      </c>
      <c r="C33" s="21" t="s">
        <v>398</v>
      </c>
      <c r="D33" s="17"/>
      <c r="E33" s="17"/>
      <c r="F33" s="17"/>
      <c r="G33" s="17"/>
      <c r="H33" s="17"/>
      <c r="I33" s="18"/>
      <c r="J33" s="18"/>
      <c r="K33" s="17"/>
      <c r="L33" s="17"/>
    </row>
    <row r="34" spans="1:12" ht="20.399999999999999" x14ac:dyDescent="0.3">
      <c r="A34" s="37" t="s">
        <v>369</v>
      </c>
      <c r="B34" s="8">
        <v>1</v>
      </c>
      <c r="C34" s="8" t="s">
        <v>51</v>
      </c>
      <c r="D34" s="8" t="s">
        <v>52</v>
      </c>
      <c r="E34" s="8" t="s">
        <v>53</v>
      </c>
      <c r="F34" s="9"/>
      <c r="G34" s="9"/>
      <c r="H34" s="9"/>
      <c r="I34" s="10" t="s">
        <v>353</v>
      </c>
      <c r="J34" s="20" t="s">
        <v>410</v>
      </c>
      <c r="K34" s="8" t="s">
        <v>54</v>
      </c>
      <c r="L34" s="8" t="s">
        <v>55</v>
      </c>
    </row>
    <row r="35" spans="1:12" ht="20.399999999999999" x14ac:dyDescent="0.3">
      <c r="A35" s="35"/>
      <c r="B35" s="11">
        <v>2</v>
      </c>
      <c r="C35" s="11" t="s">
        <v>56</v>
      </c>
      <c r="D35" s="11" t="s">
        <v>57</v>
      </c>
      <c r="E35" s="14"/>
      <c r="F35" s="12"/>
      <c r="G35" s="12"/>
      <c r="H35" s="12"/>
      <c r="I35" s="13"/>
      <c r="J35" s="31"/>
      <c r="K35" s="12"/>
      <c r="L35" s="11" t="s">
        <v>58</v>
      </c>
    </row>
    <row r="36" spans="1:12" ht="20.399999999999999" x14ac:dyDescent="0.3">
      <c r="A36" s="35"/>
      <c r="B36" s="11">
        <v>3</v>
      </c>
      <c r="C36" s="11" t="s">
        <v>59</v>
      </c>
      <c r="D36" s="20" t="s">
        <v>396</v>
      </c>
      <c r="E36" s="12"/>
      <c r="F36" s="12"/>
      <c r="G36" s="12"/>
      <c r="H36" s="12"/>
      <c r="I36" s="13"/>
      <c r="J36" s="13"/>
      <c r="K36" s="12"/>
      <c r="L36" s="12"/>
    </row>
    <row r="37" spans="1:12" ht="20.399999999999999" x14ac:dyDescent="0.3">
      <c r="A37" s="35"/>
      <c r="B37" s="11">
        <v>4</v>
      </c>
      <c r="C37" s="11" t="s">
        <v>60</v>
      </c>
      <c r="D37" s="12"/>
      <c r="E37" s="12"/>
      <c r="F37" s="12"/>
      <c r="G37" s="12"/>
      <c r="H37" s="12"/>
      <c r="I37" s="13"/>
      <c r="J37" s="13"/>
      <c r="K37" s="12"/>
      <c r="L37" s="12"/>
    </row>
    <row r="38" spans="1:12" ht="20.399999999999999" x14ac:dyDescent="0.3">
      <c r="A38" s="35"/>
      <c r="B38" s="11">
        <v>5</v>
      </c>
      <c r="C38" s="11" t="s">
        <v>61</v>
      </c>
      <c r="D38" s="12"/>
      <c r="E38" s="12"/>
      <c r="F38" s="12"/>
      <c r="G38" s="12"/>
      <c r="H38" s="12"/>
      <c r="I38" s="13"/>
      <c r="J38" s="13"/>
      <c r="K38" s="12"/>
      <c r="L38" s="12"/>
    </row>
    <row r="39" spans="1:12" x14ac:dyDescent="0.3">
      <c r="A39" s="35"/>
      <c r="B39" s="11">
        <v>6</v>
      </c>
      <c r="C39" s="11" t="s">
        <v>62</v>
      </c>
      <c r="D39" s="12"/>
      <c r="E39" s="12"/>
      <c r="F39" s="12"/>
      <c r="G39" s="12"/>
      <c r="H39" s="12"/>
      <c r="I39" s="13"/>
      <c r="J39" s="13"/>
      <c r="K39" s="12"/>
      <c r="L39" s="12"/>
    </row>
    <row r="40" spans="1:12" ht="20.399999999999999" x14ac:dyDescent="0.3">
      <c r="A40" s="41"/>
      <c r="B40" s="11">
        <v>7</v>
      </c>
      <c r="C40" s="11" t="s">
        <v>63</v>
      </c>
      <c r="D40" s="12"/>
      <c r="E40" s="12"/>
      <c r="F40" s="12"/>
      <c r="G40" s="12"/>
      <c r="H40" s="12"/>
      <c r="I40" s="13"/>
      <c r="J40" s="13"/>
      <c r="K40" s="12"/>
      <c r="L40" s="12"/>
    </row>
    <row r="41" spans="1:12" ht="15" thickBot="1" x14ac:dyDescent="0.35">
      <c r="A41" s="36"/>
      <c r="B41" s="18">
        <v>8</v>
      </c>
      <c r="C41" s="18" t="s">
        <v>366</v>
      </c>
      <c r="D41" s="17"/>
      <c r="E41" s="17"/>
      <c r="F41" s="17"/>
      <c r="G41" s="17"/>
      <c r="H41" s="17"/>
      <c r="I41" s="18"/>
      <c r="J41" s="18"/>
      <c r="K41" s="17"/>
      <c r="L41" s="17"/>
    </row>
    <row r="42" spans="1:12" ht="20.399999999999999" x14ac:dyDescent="0.3">
      <c r="A42" s="38" t="s">
        <v>370</v>
      </c>
      <c r="B42" s="8">
        <v>1</v>
      </c>
      <c r="C42" s="8" t="s">
        <v>64</v>
      </c>
      <c r="D42" s="8" t="s">
        <v>65</v>
      </c>
      <c r="E42" s="9"/>
      <c r="F42" s="9"/>
      <c r="G42" s="9"/>
      <c r="H42" s="9"/>
      <c r="I42" s="10" t="s">
        <v>355</v>
      </c>
      <c r="J42" s="20" t="s">
        <v>411</v>
      </c>
      <c r="K42" s="8" t="s">
        <v>66</v>
      </c>
      <c r="L42" s="8" t="s">
        <v>67</v>
      </c>
    </row>
    <row r="43" spans="1:12" ht="20.399999999999999" x14ac:dyDescent="0.3">
      <c r="A43" s="39"/>
      <c r="B43" s="11">
        <v>2</v>
      </c>
      <c r="C43" s="11" t="s">
        <v>68</v>
      </c>
      <c r="D43" s="12"/>
      <c r="E43" s="12"/>
      <c r="F43" s="12"/>
      <c r="G43" s="12"/>
      <c r="H43" s="12"/>
      <c r="I43" s="13"/>
      <c r="J43" s="31"/>
      <c r="K43" s="12"/>
      <c r="L43" s="11" t="s">
        <v>69</v>
      </c>
    </row>
    <row r="44" spans="1:12" x14ac:dyDescent="0.3">
      <c r="A44" s="39"/>
      <c r="B44" s="11">
        <v>3</v>
      </c>
      <c r="C44" s="11" t="s">
        <v>70</v>
      </c>
      <c r="D44" s="12"/>
      <c r="E44" s="12"/>
      <c r="F44" s="12"/>
      <c r="G44" s="12"/>
      <c r="H44" s="12"/>
      <c r="I44" s="13"/>
      <c r="J44" s="13"/>
      <c r="K44" s="12"/>
      <c r="L44" s="12"/>
    </row>
    <row r="45" spans="1:12" ht="20.399999999999999" x14ac:dyDescent="0.3">
      <c r="A45" s="39"/>
      <c r="B45" s="11">
        <v>4</v>
      </c>
      <c r="C45" s="11" t="s">
        <v>71</v>
      </c>
      <c r="D45" s="12"/>
      <c r="E45" s="12"/>
      <c r="F45" s="12"/>
      <c r="G45" s="12"/>
      <c r="H45" s="12"/>
      <c r="I45" s="13"/>
      <c r="J45" s="13"/>
      <c r="K45" s="12"/>
      <c r="L45" s="12"/>
    </row>
    <row r="46" spans="1:12" ht="20.399999999999999" x14ac:dyDescent="0.3">
      <c r="A46" s="39"/>
      <c r="B46" s="11">
        <v>5</v>
      </c>
      <c r="C46" s="11" t="s">
        <v>72</v>
      </c>
      <c r="D46" s="12"/>
      <c r="E46" s="12"/>
      <c r="F46" s="12"/>
      <c r="G46" s="12"/>
      <c r="H46" s="12"/>
      <c r="I46" s="13"/>
      <c r="J46" s="13"/>
      <c r="K46" s="12"/>
      <c r="L46" s="12"/>
    </row>
    <row r="47" spans="1:12" ht="20.399999999999999" x14ac:dyDescent="0.3">
      <c r="A47" s="39"/>
      <c r="B47" s="11">
        <v>6</v>
      </c>
      <c r="C47" s="11" t="s">
        <v>73</v>
      </c>
      <c r="D47" s="12"/>
      <c r="E47" s="12"/>
      <c r="F47" s="12"/>
      <c r="G47" s="12"/>
      <c r="H47" s="12"/>
      <c r="I47" s="13"/>
      <c r="J47" s="13"/>
      <c r="K47" s="12"/>
      <c r="L47" s="12"/>
    </row>
    <row r="48" spans="1:12" ht="20.399999999999999" x14ac:dyDescent="0.3">
      <c r="A48" s="39"/>
      <c r="B48" s="11">
        <v>7</v>
      </c>
      <c r="C48" s="11" t="s">
        <v>74</v>
      </c>
      <c r="D48" s="12"/>
      <c r="E48" s="12"/>
      <c r="F48" s="12"/>
      <c r="G48" s="12"/>
      <c r="H48" s="12"/>
      <c r="I48" s="13"/>
      <c r="J48" s="13"/>
      <c r="K48" s="12"/>
      <c r="L48" s="12"/>
    </row>
    <row r="49" spans="1:12" ht="20.399999999999999" x14ac:dyDescent="0.3">
      <c r="A49" s="39"/>
      <c r="B49" s="14">
        <v>8</v>
      </c>
      <c r="C49" s="14" t="s">
        <v>75</v>
      </c>
      <c r="D49" s="12"/>
      <c r="E49" s="12"/>
      <c r="F49" s="12"/>
      <c r="G49" s="12"/>
      <c r="H49" s="12"/>
      <c r="I49" s="13"/>
      <c r="J49" s="13"/>
      <c r="K49" s="12"/>
      <c r="L49" s="12"/>
    </row>
    <row r="50" spans="1:12" ht="21" thickBot="1" x14ac:dyDescent="0.35">
      <c r="A50" s="40"/>
      <c r="B50" s="16">
        <v>9</v>
      </c>
      <c r="C50" s="21" t="s">
        <v>397</v>
      </c>
      <c r="D50" s="17"/>
      <c r="E50" s="17"/>
      <c r="F50" s="17"/>
      <c r="G50" s="17"/>
      <c r="H50" s="17"/>
      <c r="I50" s="18"/>
      <c r="J50" s="18"/>
      <c r="K50" s="17"/>
      <c r="L50" s="17"/>
    </row>
    <row r="51" spans="1:12" ht="20.399999999999999" x14ac:dyDescent="0.3">
      <c r="A51" s="42" t="s">
        <v>371</v>
      </c>
      <c r="B51" s="8">
        <v>1</v>
      </c>
      <c r="C51" s="8" t="s">
        <v>76</v>
      </c>
      <c r="D51" s="8" t="s">
        <v>77</v>
      </c>
      <c r="E51" s="8" t="s">
        <v>78</v>
      </c>
      <c r="F51" s="9"/>
      <c r="G51" s="8" t="s">
        <v>322</v>
      </c>
      <c r="H51" s="9"/>
      <c r="I51" s="10" t="s">
        <v>356</v>
      </c>
      <c r="J51" s="10" t="s">
        <v>412</v>
      </c>
      <c r="K51" s="8" t="s">
        <v>79</v>
      </c>
      <c r="L51" s="8" t="s">
        <v>80</v>
      </c>
    </row>
    <row r="52" spans="1:12" ht="20.399999999999999" x14ac:dyDescent="0.3">
      <c r="A52" s="43"/>
      <c r="B52" s="11">
        <v>2</v>
      </c>
      <c r="C52" s="11" t="s">
        <v>81</v>
      </c>
      <c r="D52" s="14" t="s">
        <v>82</v>
      </c>
      <c r="E52" s="12"/>
      <c r="F52" s="12"/>
      <c r="G52" s="12"/>
      <c r="H52" s="12"/>
      <c r="I52" s="13"/>
      <c r="J52" s="20" t="s">
        <v>413</v>
      </c>
      <c r="K52" s="12"/>
      <c r="L52" s="11" t="s">
        <v>83</v>
      </c>
    </row>
    <row r="53" spans="1:12" ht="20.399999999999999" x14ac:dyDescent="0.3">
      <c r="A53" s="43"/>
      <c r="B53" s="11">
        <v>3</v>
      </c>
      <c r="C53" s="22" t="s">
        <v>84</v>
      </c>
      <c r="D53" s="20" t="s">
        <v>447</v>
      </c>
      <c r="E53" s="23"/>
      <c r="F53" s="12"/>
      <c r="G53" s="12"/>
      <c r="H53" s="12"/>
      <c r="I53" s="13"/>
      <c r="J53" s="31"/>
      <c r="K53" s="12"/>
      <c r="L53" s="11" t="s">
        <v>85</v>
      </c>
    </row>
    <row r="54" spans="1:12" ht="20.399999999999999" x14ac:dyDescent="0.3">
      <c r="A54" s="43"/>
      <c r="B54" s="11">
        <v>4</v>
      </c>
      <c r="C54" s="11" t="s">
        <v>86</v>
      </c>
      <c r="D54" s="12"/>
      <c r="E54" s="12"/>
      <c r="F54" s="12"/>
      <c r="G54" s="12"/>
      <c r="H54" s="12"/>
      <c r="I54" s="13"/>
      <c r="J54" s="13"/>
      <c r="K54" s="12"/>
      <c r="L54" s="11" t="s">
        <v>87</v>
      </c>
    </row>
    <row r="55" spans="1:12" x14ac:dyDescent="0.3">
      <c r="A55" s="43"/>
      <c r="B55" s="11">
        <v>5</v>
      </c>
      <c r="C55" s="11" t="s">
        <v>88</v>
      </c>
      <c r="D55" s="12"/>
      <c r="E55" s="12"/>
      <c r="F55" s="12"/>
      <c r="G55" s="12"/>
      <c r="H55" s="12"/>
      <c r="I55" s="13"/>
      <c r="J55" s="13"/>
      <c r="K55" s="12"/>
      <c r="L55" s="11" t="s">
        <v>89</v>
      </c>
    </row>
    <row r="56" spans="1:12" ht="20.399999999999999" x14ac:dyDescent="0.3">
      <c r="A56" s="43"/>
      <c r="B56" s="11">
        <v>6</v>
      </c>
      <c r="C56" s="11" t="s">
        <v>90</v>
      </c>
      <c r="D56" s="12"/>
      <c r="E56" s="12"/>
      <c r="F56" s="12"/>
      <c r="G56" s="12"/>
      <c r="H56" s="12"/>
      <c r="I56" s="13"/>
      <c r="J56" s="13"/>
      <c r="K56" s="12"/>
      <c r="L56" s="11" t="s">
        <v>91</v>
      </c>
    </row>
    <row r="57" spans="1:12" ht="20.399999999999999" x14ac:dyDescent="0.3">
      <c r="A57" s="43"/>
      <c r="B57" s="11">
        <v>7</v>
      </c>
      <c r="C57" s="11" t="s">
        <v>92</v>
      </c>
      <c r="D57" s="12"/>
      <c r="E57" s="12"/>
      <c r="F57" s="12"/>
      <c r="G57" s="12"/>
      <c r="H57" s="12"/>
      <c r="I57" s="13"/>
      <c r="J57" s="13"/>
      <c r="K57" s="12"/>
      <c r="L57" s="11" t="s">
        <v>93</v>
      </c>
    </row>
    <row r="58" spans="1:12" ht="20.399999999999999" x14ac:dyDescent="0.3">
      <c r="A58" s="43"/>
      <c r="B58" s="11">
        <v>8</v>
      </c>
      <c r="C58" s="11" t="s">
        <v>94</v>
      </c>
      <c r="D58" s="12"/>
      <c r="E58" s="12"/>
      <c r="F58" s="12"/>
      <c r="G58" s="12"/>
      <c r="H58" s="12"/>
      <c r="I58" s="13"/>
      <c r="J58" s="13"/>
      <c r="K58" s="12"/>
      <c r="L58" s="12"/>
    </row>
    <row r="59" spans="1:12" x14ac:dyDescent="0.3">
      <c r="A59" s="43"/>
      <c r="B59" s="11">
        <v>9</v>
      </c>
      <c r="C59" s="11" t="s">
        <v>95</v>
      </c>
      <c r="D59" s="12"/>
      <c r="E59" s="12"/>
      <c r="F59" s="12"/>
      <c r="G59" s="12"/>
      <c r="H59" s="12"/>
      <c r="I59" s="13"/>
      <c r="J59" s="13"/>
      <c r="K59" s="12"/>
      <c r="L59" s="12"/>
    </row>
    <row r="60" spans="1:12" x14ac:dyDescent="0.3">
      <c r="A60" s="43"/>
      <c r="B60" s="11">
        <v>10</v>
      </c>
      <c r="C60" s="11" t="s">
        <v>96</v>
      </c>
      <c r="D60" s="12"/>
      <c r="E60" s="12"/>
      <c r="F60" s="12"/>
      <c r="G60" s="12"/>
      <c r="H60" s="12"/>
      <c r="I60" s="13"/>
      <c r="J60" s="13"/>
      <c r="K60" s="12"/>
      <c r="L60" s="12"/>
    </row>
    <row r="61" spans="1:12" ht="20.399999999999999" x14ac:dyDescent="0.3">
      <c r="A61" s="43"/>
      <c r="B61" s="14">
        <v>11</v>
      </c>
      <c r="C61" s="14" t="s">
        <v>97</v>
      </c>
      <c r="D61" s="12"/>
      <c r="E61" s="12"/>
      <c r="F61" s="12"/>
      <c r="G61" s="12"/>
      <c r="H61" s="12"/>
      <c r="I61" s="13"/>
      <c r="J61" s="13"/>
      <c r="K61" s="12"/>
      <c r="L61" s="12"/>
    </row>
    <row r="62" spans="1:12" x14ac:dyDescent="0.3">
      <c r="A62" s="43"/>
      <c r="B62" s="14">
        <v>12</v>
      </c>
      <c r="C62" s="24" t="s">
        <v>403</v>
      </c>
      <c r="D62" s="12"/>
      <c r="E62" s="12"/>
      <c r="F62" s="12"/>
      <c r="G62" s="12"/>
      <c r="H62" s="12"/>
      <c r="I62" s="13"/>
      <c r="J62" s="13"/>
      <c r="K62" s="12"/>
      <c r="L62" s="12"/>
    </row>
    <row r="63" spans="1:12" ht="15" thickBot="1" x14ac:dyDescent="0.35">
      <c r="A63" s="40"/>
      <c r="B63" s="16">
        <v>13</v>
      </c>
      <c r="C63" s="21" t="s">
        <v>446</v>
      </c>
      <c r="D63" s="27"/>
      <c r="E63" s="17"/>
      <c r="F63" s="17"/>
      <c r="G63" s="17"/>
      <c r="H63" s="17"/>
      <c r="I63" s="18"/>
      <c r="J63" s="18"/>
      <c r="K63" s="17"/>
      <c r="L63" s="17"/>
    </row>
    <row r="64" spans="1:12" ht="30.6" x14ac:dyDescent="0.3">
      <c r="A64" s="37" t="s">
        <v>372</v>
      </c>
      <c r="B64" s="19">
        <v>1</v>
      </c>
      <c r="C64" s="19" t="s">
        <v>98</v>
      </c>
      <c r="D64" s="8" t="s">
        <v>99</v>
      </c>
      <c r="E64" s="8" t="s">
        <v>100</v>
      </c>
      <c r="F64" s="8" t="s">
        <v>344</v>
      </c>
      <c r="G64" s="8" t="s">
        <v>323</v>
      </c>
      <c r="H64" s="9"/>
      <c r="I64" s="10" t="s">
        <v>354</v>
      </c>
      <c r="J64" s="10" t="s">
        <v>451</v>
      </c>
      <c r="K64" s="8" t="s">
        <v>101</v>
      </c>
      <c r="L64" s="8" t="s">
        <v>102</v>
      </c>
    </row>
    <row r="65" spans="1:12" ht="20.399999999999999" x14ac:dyDescent="0.3">
      <c r="A65" s="35"/>
      <c r="B65" s="11">
        <v>2</v>
      </c>
      <c r="C65" s="11" t="s">
        <v>103</v>
      </c>
      <c r="D65" s="14"/>
      <c r="E65" s="14"/>
      <c r="F65" s="11" t="s">
        <v>345</v>
      </c>
      <c r="G65" s="12"/>
      <c r="H65" s="12"/>
      <c r="I65" s="13"/>
      <c r="J65" s="33" t="s">
        <v>452</v>
      </c>
      <c r="K65" s="12"/>
      <c r="L65" s="11" t="s">
        <v>104</v>
      </c>
    </row>
    <row r="66" spans="1:12" ht="20.399999999999999" x14ac:dyDescent="0.3">
      <c r="A66" s="35"/>
      <c r="B66" s="11">
        <v>3</v>
      </c>
      <c r="C66" s="11" t="s">
        <v>105</v>
      </c>
      <c r="D66" s="12"/>
      <c r="E66" s="12"/>
      <c r="F66" s="14"/>
      <c r="G66" s="12"/>
      <c r="H66" s="12"/>
      <c r="I66" s="13"/>
      <c r="J66" s="20" t="s">
        <v>414</v>
      </c>
      <c r="K66" s="12"/>
      <c r="L66" s="11" t="s">
        <v>106</v>
      </c>
    </row>
    <row r="67" spans="1:12" ht="20.399999999999999" x14ac:dyDescent="0.3">
      <c r="A67" s="35"/>
      <c r="B67" s="11">
        <v>4</v>
      </c>
      <c r="C67" s="11" t="s">
        <v>107</v>
      </c>
      <c r="D67" s="12"/>
      <c r="E67" s="12"/>
      <c r="F67" s="12"/>
      <c r="G67" s="12"/>
      <c r="H67" s="12"/>
      <c r="I67" s="13"/>
      <c r="J67" s="20" t="s">
        <v>415</v>
      </c>
      <c r="K67" s="12"/>
      <c r="L67" s="12"/>
    </row>
    <row r="68" spans="1:12" ht="20.399999999999999" x14ac:dyDescent="0.3">
      <c r="A68" s="35"/>
      <c r="B68" s="11">
        <v>5</v>
      </c>
      <c r="C68" s="11" t="s">
        <v>108</v>
      </c>
      <c r="D68" s="12"/>
      <c r="E68" s="12"/>
      <c r="F68" s="12"/>
      <c r="G68" s="12"/>
      <c r="H68" s="12"/>
      <c r="I68" s="13"/>
      <c r="J68" s="20" t="s">
        <v>416</v>
      </c>
      <c r="K68" s="12"/>
      <c r="L68" s="12"/>
    </row>
    <row r="69" spans="1:12" ht="22.2" customHeight="1" x14ac:dyDescent="0.3">
      <c r="A69" s="35"/>
      <c r="B69" s="11">
        <v>6</v>
      </c>
      <c r="C69" s="11" t="s">
        <v>109</v>
      </c>
      <c r="D69" s="12"/>
      <c r="E69" s="12"/>
      <c r="F69" s="12"/>
      <c r="G69" s="12"/>
      <c r="H69" s="12"/>
      <c r="I69" s="13"/>
      <c r="J69" s="20" t="s">
        <v>417</v>
      </c>
      <c r="K69" s="12"/>
      <c r="L69" s="12"/>
    </row>
    <row r="70" spans="1:12" ht="20.399999999999999" x14ac:dyDescent="0.3">
      <c r="A70" s="35"/>
      <c r="B70" s="11">
        <v>7</v>
      </c>
      <c r="C70" s="11" t="s">
        <v>110</v>
      </c>
      <c r="D70" s="12"/>
      <c r="E70" s="12"/>
      <c r="F70" s="12"/>
      <c r="G70" s="12"/>
      <c r="H70" s="12"/>
      <c r="I70" s="13"/>
      <c r="J70" s="31"/>
      <c r="K70" s="12"/>
      <c r="L70" s="12"/>
    </row>
    <row r="71" spans="1:12" x14ac:dyDescent="0.3">
      <c r="A71" s="35"/>
      <c r="B71" s="11">
        <v>8</v>
      </c>
      <c r="C71" s="11" t="s">
        <v>111</v>
      </c>
      <c r="D71" s="12"/>
      <c r="E71" s="12"/>
      <c r="F71" s="12"/>
      <c r="G71" s="12"/>
      <c r="H71" s="12"/>
      <c r="I71" s="13"/>
      <c r="J71" s="31"/>
      <c r="K71" s="12"/>
      <c r="L71" s="12"/>
    </row>
    <row r="72" spans="1:12" x14ac:dyDescent="0.3">
      <c r="A72" s="35"/>
      <c r="B72" s="11">
        <v>9</v>
      </c>
      <c r="C72" s="11" t="s">
        <v>112</v>
      </c>
      <c r="D72" s="12"/>
      <c r="E72" s="12"/>
      <c r="F72" s="12"/>
      <c r="G72" s="12"/>
      <c r="H72" s="12"/>
      <c r="I72" s="13"/>
      <c r="J72" s="13"/>
      <c r="K72" s="12"/>
      <c r="L72" s="12"/>
    </row>
    <row r="73" spans="1:12" x14ac:dyDescent="0.3">
      <c r="A73" s="35"/>
      <c r="B73" s="11">
        <v>10</v>
      </c>
      <c r="C73" s="11" t="s">
        <v>113</v>
      </c>
      <c r="D73" s="12"/>
      <c r="E73" s="12"/>
      <c r="F73" s="12"/>
      <c r="G73" s="12"/>
      <c r="H73" s="12"/>
      <c r="I73" s="13"/>
      <c r="J73" s="13"/>
      <c r="K73" s="12"/>
      <c r="L73" s="12"/>
    </row>
    <row r="74" spans="1:12" ht="20.399999999999999" x14ac:dyDescent="0.3">
      <c r="A74" s="35"/>
      <c r="B74" s="11">
        <v>11</v>
      </c>
      <c r="C74" s="11" t="s">
        <v>114</v>
      </c>
      <c r="D74" s="12"/>
      <c r="E74" s="12"/>
      <c r="F74" s="12"/>
      <c r="G74" s="12"/>
      <c r="H74" s="12"/>
      <c r="I74" s="13"/>
      <c r="J74" s="13"/>
      <c r="K74" s="12"/>
      <c r="L74" s="12"/>
    </row>
    <row r="75" spans="1:12" x14ac:dyDescent="0.3">
      <c r="A75" s="35"/>
      <c r="B75" s="11">
        <v>12</v>
      </c>
      <c r="C75" s="11" t="s">
        <v>115</v>
      </c>
      <c r="D75" s="12"/>
      <c r="E75" s="12"/>
      <c r="F75" s="12"/>
      <c r="G75" s="12"/>
      <c r="H75" s="12"/>
      <c r="I75" s="13"/>
      <c r="J75" s="13"/>
      <c r="K75" s="12"/>
      <c r="L75" s="12"/>
    </row>
    <row r="76" spans="1:12" x14ac:dyDescent="0.3">
      <c r="A76" s="35"/>
      <c r="B76" s="11">
        <v>13</v>
      </c>
      <c r="C76" s="11" t="s">
        <v>116</v>
      </c>
      <c r="D76" s="12"/>
      <c r="E76" s="12"/>
      <c r="F76" s="12"/>
      <c r="G76" s="12"/>
      <c r="H76" s="12"/>
      <c r="I76" s="13"/>
      <c r="J76" s="13"/>
      <c r="K76" s="12"/>
      <c r="L76" s="12"/>
    </row>
    <row r="77" spans="1:12" ht="21" thickBot="1" x14ac:dyDescent="0.35">
      <c r="A77" s="36"/>
      <c r="B77" s="16">
        <v>14</v>
      </c>
      <c r="C77" s="16" t="s">
        <v>117</v>
      </c>
      <c r="D77" s="17"/>
      <c r="E77" s="17"/>
      <c r="F77" s="17"/>
      <c r="G77" s="17"/>
      <c r="H77" s="17"/>
      <c r="I77" s="18"/>
      <c r="J77" s="18"/>
      <c r="K77" s="17"/>
      <c r="L77" s="17"/>
    </row>
    <row r="78" spans="1:12" ht="20.399999999999999" x14ac:dyDescent="0.3">
      <c r="A78" s="37" t="s">
        <v>373</v>
      </c>
      <c r="B78" s="8">
        <v>1</v>
      </c>
      <c r="C78" s="8" t="s">
        <v>118</v>
      </c>
      <c r="D78" s="8" t="s">
        <v>119</v>
      </c>
      <c r="E78" s="9"/>
      <c r="F78" s="8" t="s">
        <v>332</v>
      </c>
      <c r="G78" s="9"/>
      <c r="H78" s="9"/>
      <c r="I78" s="10" t="s">
        <v>357</v>
      </c>
      <c r="J78" s="4"/>
      <c r="K78" s="8" t="s">
        <v>120</v>
      </c>
      <c r="L78" s="8" t="s">
        <v>121</v>
      </c>
    </row>
    <row r="79" spans="1:12" ht="20.399999999999999" x14ac:dyDescent="0.3">
      <c r="A79" s="35"/>
      <c r="B79" s="11">
        <v>2</v>
      </c>
      <c r="C79" s="11" t="s">
        <v>122</v>
      </c>
      <c r="D79" s="11" t="s">
        <v>123</v>
      </c>
      <c r="E79" s="12"/>
      <c r="F79" s="14"/>
      <c r="G79" s="12"/>
      <c r="H79" s="12"/>
      <c r="I79" s="13"/>
      <c r="J79" s="13"/>
      <c r="K79" s="12"/>
      <c r="L79" s="11" t="s">
        <v>124</v>
      </c>
    </row>
    <row r="80" spans="1:12" ht="20.399999999999999" x14ac:dyDescent="0.3">
      <c r="A80" s="35"/>
      <c r="B80" s="11">
        <v>3</v>
      </c>
      <c r="C80" s="11" t="s">
        <v>125</v>
      </c>
      <c r="D80" s="14"/>
      <c r="E80" s="12"/>
      <c r="F80" s="12"/>
      <c r="G80" s="12"/>
      <c r="H80" s="12"/>
      <c r="I80" s="13"/>
      <c r="J80" s="13"/>
      <c r="K80" s="12"/>
      <c r="L80" s="11" t="s">
        <v>126</v>
      </c>
    </row>
    <row r="81" spans="1:12" ht="20.399999999999999" x14ac:dyDescent="0.3">
      <c r="A81" s="35"/>
      <c r="B81" s="11">
        <v>4</v>
      </c>
      <c r="C81" s="11" t="s">
        <v>127</v>
      </c>
      <c r="D81" s="12"/>
      <c r="E81" s="12"/>
      <c r="F81" s="12"/>
      <c r="G81" s="12"/>
      <c r="H81" s="12"/>
      <c r="I81" s="13"/>
      <c r="J81" s="13"/>
      <c r="K81" s="12"/>
      <c r="L81" s="11" t="s">
        <v>128</v>
      </c>
    </row>
    <row r="82" spans="1:12" ht="20.399999999999999" x14ac:dyDescent="0.3">
      <c r="A82" s="35"/>
      <c r="B82" s="11">
        <v>5</v>
      </c>
      <c r="C82" s="11" t="s">
        <v>129</v>
      </c>
      <c r="D82" s="12"/>
      <c r="E82" s="12"/>
      <c r="F82" s="12"/>
      <c r="G82" s="12"/>
      <c r="H82" s="12"/>
      <c r="I82" s="13"/>
      <c r="J82" s="13"/>
      <c r="K82" s="12"/>
      <c r="L82" s="12"/>
    </row>
    <row r="83" spans="1:12" x14ac:dyDescent="0.3">
      <c r="A83" s="35"/>
      <c r="B83" s="11">
        <v>6</v>
      </c>
      <c r="C83" s="11" t="s">
        <v>130</v>
      </c>
      <c r="D83" s="12"/>
      <c r="E83" s="12"/>
      <c r="F83" s="12"/>
      <c r="G83" s="12"/>
      <c r="H83" s="12"/>
      <c r="I83" s="13"/>
      <c r="J83" s="13"/>
      <c r="K83" s="12"/>
      <c r="L83" s="12"/>
    </row>
    <row r="84" spans="1:12" x14ac:dyDescent="0.3">
      <c r="A84" s="41"/>
      <c r="B84" s="14">
        <v>7</v>
      </c>
      <c r="C84" s="14" t="s">
        <v>131</v>
      </c>
      <c r="D84" s="12"/>
      <c r="E84" s="12"/>
      <c r="F84" s="12"/>
      <c r="G84" s="12"/>
      <c r="H84" s="12"/>
      <c r="I84" s="13"/>
      <c r="J84" s="13"/>
      <c r="K84" s="12"/>
      <c r="L84" s="12"/>
    </row>
    <row r="85" spans="1:12" ht="21" thickBot="1" x14ac:dyDescent="0.35">
      <c r="A85" s="36"/>
      <c r="B85" s="16">
        <v>8</v>
      </c>
      <c r="C85" s="16" t="s">
        <v>132</v>
      </c>
      <c r="D85" s="17"/>
      <c r="E85" s="17"/>
      <c r="F85" s="17"/>
      <c r="G85" s="17"/>
      <c r="H85" s="17"/>
      <c r="I85" s="18"/>
      <c r="J85" s="18"/>
      <c r="K85" s="17"/>
      <c r="L85" s="17"/>
    </row>
    <row r="86" spans="1:12" ht="20.399999999999999" x14ac:dyDescent="0.3">
      <c r="A86" s="37" t="s">
        <v>374</v>
      </c>
      <c r="B86" s="8">
        <v>1</v>
      </c>
      <c r="C86" s="8" t="s">
        <v>133</v>
      </c>
      <c r="D86" s="8" t="s">
        <v>134</v>
      </c>
      <c r="E86" s="8" t="s">
        <v>135</v>
      </c>
      <c r="F86" s="8" t="s">
        <v>349</v>
      </c>
      <c r="G86" s="9"/>
      <c r="H86" s="9"/>
      <c r="I86" s="10" t="s">
        <v>358</v>
      </c>
      <c r="J86" s="20" t="s">
        <v>419</v>
      </c>
      <c r="K86" s="8" t="s">
        <v>136</v>
      </c>
      <c r="L86" s="8" t="s">
        <v>137</v>
      </c>
    </row>
    <row r="87" spans="1:12" ht="20.399999999999999" x14ac:dyDescent="0.3">
      <c r="A87" s="35"/>
      <c r="B87" s="11">
        <v>2</v>
      </c>
      <c r="C87" s="11" t="s">
        <v>138</v>
      </c>
      <c r="D87" s="14"/>
      <c r="E87" s="12"/>
      <c r="F87" s="14"/>
      <c r="G87" s="12"/>
      <c r="H87" s="12"/>
      <c r="I87" s="13"/>
      <c r="J87" s="20" t="s">
        <v>420</v>
      </c>
      <c r="K87" s="12"/>
      <c r="L87" s="11" t="s">
        <v>139</v>
      </c>
    </row>
    <row r="88" spans="1:12" ht="20.399999999999999" x14ac:dyDescent="0.3">
      <c r="A88" s="35"/>
      <c r="B88" s="11">
        <v>3</v>
      </c>
      <c r="C88" s="11" t="s">
        <v>140</v>
      </c>
      <c r="D88" s="12"/>
      <c r="E88" s="12"/>
      <c r="F88" s="12"/>
      <c r="G88" s="12"/>
      <c r="H88" s="12"/>
      <c r="I88" s="13"/>
      <c r="J88" s="20" t="s">
        <v>421</v>
      </c>
      <c r="K88" s="12"/>
      <c r="L88" s="11" t="s">
        <v>141</v>
      </c>
    </row>
    <row r="89" spans="1:12" ht="20.399999999999999" x14ac:dyDescent="0.3">
      <c r="A89" s="35"/>
      <c r="B89" s="11">
        <v>4</v>
      </c>
      <c r="C89" s="11" t="s">
        <v>142</v>
      </c>
      <c r="D89" s="12"/>
      <c r="E89" s="12"/>
      <c r="F89" s="12"/>
      <c r="G89" s="12"/>
      <c r="H89" s="12"/>
      <c r="I89" s="13"/>
      <c r="J89" s="20" t="s">
        <v>422</v>
      </c>
      <c r="K89" s="12"/>
      <c r="L89" s="12"/>
    </row>
    <row r="90" spans="1:12" ht="20.399999999999999" x14ac:dyDescent="0.3">
      <c r="A90" s="35"/>
      <c r="B90" s="11">
        <v>5</v>
      </c>
      <c r="C90" s="11" t="s">
        <v>143</v>
      </c>
      <c r="D90" s="12"/>
      <c r="E90" s="12"/>
      <c r="F90" s="12"/>
      <c r="G90" s="12"/>
      <c r="H90" s="12"/>
      <c r="I90" s="13"/>
      <c r="J90" s="20" t="s">
        <v>418</v>
      </c>
      <c r="K90" s="12"/>
      <c r="L90" s="12"/>
    </row>
    <row r="91" spans="1:12" x14ac:dyDescent="0.3">
      <c r="A91" s="35"/>
      <c r="B91" s="11">
        <v>6</v>
      </c>
      <c r="C91" s="11" t="s">
        <v>144</v>
      </c>
      <c r="D91" s="12"/>
      <c r="E91" s="12"/>
      <c r="F91" s="12"/>
      <c r="G91" s="12"/>
      <c r="H91" s="12"/>
      <c r="I91" s="13"/>
      <c r="J91" s="31"/>
      <c r="K91" s="12"/>
      <c r="L91" s="12"/>
    </row>
    <row r="92" spans="1:12" ht="15" thickBot="1" x14ac:dyDescent="0.35">
      <c r="A92" s="36"/>
      <c r="B92" s="16">
        <v>7</v>
      </c>
      <c r="C92" s="16" t="s">
        <v>145</v>
      </c>
      <c r="D92" s="17"/>
      <c r="E92" s="17"/>
      <c r="F92" s="17"/>
      <c r="G92" s="17"/>
      <c r="H92" s="17"/>
      <c r="I92" s="18"/>
      <c r="J92" s="18"/>
      <c r="K92" s="17"/>
      <c r="L92" s="17"/>
    </row>
    <row r="93" spans="1:12" ht="20.399999999999999" x14ac:dyDescent="0.3">
      <c r="A93" s="37" t="s">
        <v>375</v>
      </c>
      <c r="B93" s="8">
        <v>1</v>
      </c>
      <c r="C93" s="8" t="s">
        <v>146</v>
      </c>
      <c r="D93" s="8" t="s">
        <v>147</v>
      </c>
      <c r="E93" s="8" t="s">
        <v>148</v>
      </c>
      <c r="F93" s="8" t="s">
        <v>348</v>
      </c>
      <c r="G93" s="8" t="s">
        <v>324</v>
      </c>
      <c r="H93" s="9"/>
      <c r="I93" s="10" t="s">
        <v>359</v>
      </c>
      <c r="J93" s="20" t="s">
        <v>423</v>
      </c>
      <c r="K93" s="8" t="s">
        <v>149</v>
      </c>
      <c r="L93" s="8" t="s">
        <v>150</v>
      </c>
    </row>
    <row r="94" spans="1:12" ht="20.399999999999999" x14ac:dyDescent="0.3">
      <c r="A94" s="35"/>
      <c r="B94" s="11">
        <v>2</v>
      </c>
      <c r="C94" s="11" t="s">
        <v>151</v>
      </c>
      <c r="D94" s="14"/>
      <c r="E94" s="12"/>
      <c r="F94" s="14"/>
      <c r="G94" s="12"/>
      <c r="H94" s="12"/>
      <c r="I94" s="13"/>
      <c r="J94" s="20" t="s">
        <v>424</v>
      </c>
      <c r="K94" s="12"/>
      <c r="L94" s="11" t="s">
        <v>152</v>
      </c>
    </row>
    <row r="95" spans="1:12" ht="20.399999999999999" x14ac:dyDescent="0.3">
      <c r="A95" s="35"/>
      <c r="B95" s="11">
        <v>3</v>
      </c>
      <c r="C95" s="11" t="s">
        <v>153</v>
      </c>
      <c r="D95" s="12"/>
      <c r="E95" s="12"/>
      <c r="F95" s="12"/>
      <c r="G95" s="12"/>
      <c r="H95" s="12"/>
      <c r="I95" s="13"/>
      <c r="J95" s="31"/>
      <c r="K95" s="12"/>
      <c r="L95" s="14"/>
    </row>
    <row r="96" spans="1:12" x14ac:dyDescent="0.3">
      <c r="A96" s="35"/>
      <c r="B96" s="11">
        <v>4</v>
      </c>
      <c r="C96" s="11" t="s">
        <v>154</v>
      </c>
      <c r="D96" s="12"/>
      <c r="E96" s="12"/>
      <c r="F96" s="12"/>
      <c r="G96" s="12"/>
      <c r="H96" s="12"/>
      <c r="I96" s="13"/>
      <c r="J96" s="13"/>
      <c r="K96" s="12"/>
      <c r="L96" s="12"/>
    </row>
    <row r="97" spans="1:12" x14ac:dyDescent="0.3">
      <c r="A97" s="35"/>
      <c r="B97" s="11">
        <v>5</v>
      </c>
      <c r="C97" s="11" t="s">
        <v>155</v>
      </c>
      <c r="D97" s="12"/>
      <c r="E97" s="12"/>
      <c r="F97" s="12"/>
      <c r="G97" s="12"/>
      <c r="H97" s="12"/>
      <c r="I97" s="13"/>
      <c r="J97" s="13"/>
      <c r="K97" s="12"/>
      <c r="L97" s="12"/>
    </row>
    <row r="98" spans="1:12" ht="20.399999999999999" x14ac:dyDescent="0.3">
      <c r="A98" s="35"/>
      <c r="B98" s="11">
        <v>6</v>
      </c>
      <c r="C98" s="11" t="s">
        <v>156</v>
      </c>
      <c r="D98" s="12"/>
      <c r="E98" s="12"/>
      <c r="F98" s="12"/>
      <c r="G98" s="12"/>
      <c r="H98" s="12"/>
      <c r="I98" s="13"/>
      <c r="J98" s="13"/>
      <c r="K98" s="12"/>
      <c r="L98" s="12"/>
    </row>
    <row r="99" spans="1:12" x14ac:dyDescent="0.3">
      <c r="A99" s="35"/>
      <c r="B99" s="11">
        <v>7</v>
      </c>
      <c r="C99" s="11" t="s">
        <v>157</v>
      </c>
      <c r="D99" s="12"/>
      <c r="E99" s="12"/>
      <c r="F99" s="12"/>
      <c r="G99" s="12"/>
      <c r="H99" s="12"/>
      <c r="I99" s="13"/>
      <c r="J99" s="13"/>
      <c r="K99" s="12"/>
      <c r="L99" s="12"/>
    </row>
    <row r="100" spans="1:12" x14ac:dyDescent="0.3">
      <c r="A100" s="41"/>
      <c r="B100" s="11">
        <v>8</v>
      </c>
      <c r="C100" s="11" t="s">
        <v>158</v>
      </c>
      <c r="D100" s="12"/>
      <c r="E100" s="12"/>
      <c r="F100" s="12"/>
      <c r="G100" s="12"/>
      <c r="H100" s="12"/>
      <c r="I100" s="13"/>
      <c r="J100" s="13"/>
      <c r="K100" s="12"/>
      <c r="L100" s="12"/>
    </row>
    <row r="101" spans="1:12" ht="20.399999999999999" x14ac:dyDescent="0.3">
      <c r="A101" s="41"/>
      <c r="B101" s="11">
        <v>9</v>
      </c>
      <c r="C101" s="11" t="s">
        <v>395</v>
      </c>
      <c r="D101" s="12"/>
      <c r="E101" s="12"/>
      <c r="F101" s="12"/>
      <c r="G101" s="12"/>
      <c r="H101" s="12"/>
      <c r="I101" s="13"/>
      <c r="J101" s="13"/>
      <c r="K101" s="12"/>
      <c r="L101" s="12"/>
    </row>
    <row r="102" spans="1:12" ht="15" thickBot="1" x14ac:dyDescent="0.35">
      <c r="A102" s="36"/>
      <c r="B102" s="11">
        <v>10</v>
      </c>
      <c r="C102" s="11" t="s">
        <v>399</v>
      </c>
      <c r="D102" s="17"/>
      <c r="E102" s="17"/>
      <c r="F102" s="17"/>
      <c r="G102" s="17"/>
      <c r="H102" s="17"/>
      <c r="I102" s="18"/>
      <c r="J102" s="18"/>
      <c r="K102" s="17"/>
      <c r="L102" s="17"/>
    </row>
    <row r="103" spans="1:12" ht="20.399999999999999" x14ac:dyDescent="0.3">
      <c r="A103" s="37" t="s">
        <v>376</v>
      </c>
      <c r="B103" s="8">
        <v>1</v>
      </c>
      <c r="C103" s="8" t="s">
        <v>159</v>
      </c>
      <c r="D103" s="8" t="s">
        <v>160</v>
      </c>
      <c r="E103" s="8" t="s">
        <v>161</v>
      </c>
      <c r="F103" s="9"/>
      <c r="G103" s="8" t="s">
        <v>325</v>
      </c>
      <c r="H103" s="9"/>
      <c r="I103" s="10" t="s">
        <v>384</v>
      </c>
      <c r="J103" s="20" t="s">
        <v>425</v>
      </c>
      <c r="K103" s="8" t="s">
        <v>162</v>
      </c>
      <c r="L103" s="8" t="s">
        <v>163</v>
      </c>
    </row>
    <row r="104" spans="1:12" ht="20.399999999999999" x14ac:dyDescent="0.3">
      <c r="A104" s="35"/>
      <c r="B104" s="11">
        <v>2</v>
      </c>
      <c r="C104" s="11" t="s">
        <v>164</v>
      </c>
      <c r="D104" s="11" t="s">
        <v>390</v>
      </c>
      <c r="E104" s="12"/>
      <c r="F104" s="12"/>
      <c r="G104" s="12"/>
      <c r="H104" s="12"/>
      <c r="I104" s="13"/>
      <c r="J104" s="20" t="s">
        <v>426</v>
      </c>
      <c r="K104" s="12"/>
      <c r="L104" s="11" t="s">
        <v>165</v>
      </c>
    </row>
    <row r="105" spans="1:12" ht="20.399999999999999" x14ac:dyDescent="0.3">
      <c r="A105" s="35"/>
      <c r="B105" s="11">
        <v>3</v>
      </c>
      <c r="C105" s="11" t="s">
        <v>166</v>
      </c>
      <c r="D105" s="14"/>
      <c r="E105" s="12"/>
      <c r="F105" s="12"/>
      <c r="G105" s="12"/>
      <c r="H105" s="12"/>
      <c r="I105" s="13"/>
      <c r="J105" s="31"/>
      <c r="K105" s="12"/>
      <c r="L105" s="12"/>
    </row>
    <row r="106" spans="1:12" ht="20.399999999999999" x14ac:dyDescent="0.3">
      <c r="A106" s="35"/>
      <c r="B106" s="11">
        <v>4</v>
      </c>
      <c r="C106" s="11" t="s">
        <v>167</v>
      </c>
      <c r="D106" s="12"/>
      <c r="E106" s="12"/>
      <c r="F106" s="12"/>
      <c r="G106" s="12"/>
      <c r="H106" s="12"/>
      <c r="I106" s="13"/>
      <c r="J106" s="13"/>
      <c r="K106" s="12"/>
      <c r="L106" s="12"/>
    </row>
    <row r="107" spans="1:12" ht="20.399999999999999" x14ac:dyDescent="0.3">
      <c r="A107" s="35"/>
      <c r="B107" s="11">
        <v>5</v>
      </c>
      <c r="C107" s="11" t="s">
        <v>168</v>
      </c>
      <c r="D107" s="12"/>
      <c r="E107" s="12"/>
      <c r="F107" s="12"/>
      <c r="G107" s="12"/>
      <c r="H107" s="12"/>
      <c r="I107" s="13"/>
      <c r="J107" s="13"/>
      <c r="K107" s="12"/>
      <c r="L107" s="12"/>
    </row>
    <row r="108" spans="1:12" ht="20.399999999999999" x14ac:dyDescent="0.3">
      <c r="A108" s="35"/>
      <c r="B108" s="11">
        <v>6</v>
      </c>
      <c r="C108" s="11" t="s">
        <v>169</v>
      </c>
      <c r="D108" s="12"/>
      <c r="E108" s="12"/>
      <c r="F108" s="12"/>
      <c r="G108" s="12"/>
      <c r="H108" s="12"/>
      <c r="I108" s="13"/>
      <c r="J108" s="13"/>
      <c r="K108" s="12"/>
      <c r="L108" s="12"/>
    </row>
    <row r="109" spans="1:12" ht="21" thickBot="1" x14ac:dyDescent="0.35">
      <c r="A109" s="36"/>
      <c r="B109" s="16">
        <v>7</v>
      </c>
      <c r="C109" s="16" t="s">
        <v>170</v>
      </c>
      <c r="D109" s="17"/>
      <c r="E109" s="17"/>
      <c r="F109" s="17"/>
      <c r="G109" s="17"/>
      <c r="H109" s="17"/>
      <c r="I109" s="18"/>
      <c r="J109" s="18"/>
      <c r="K109" s="17"/>
      <c r="L109" s="17"/>
    </row>
    <row r="110" spans="1:12" ht="30.6" x14ac:dyDescent="0.3">
      <c r="A110" s="37" t="s">
        <v>377</v>
      </c>
      <c r="B110" s="8">
        <v>1</v>
      </c>
      <c r="C110" s="8" t="s">
        <v>171</v>
      </c>
      <c r="D110" s="8" t="s">
        <v>172</v>
      </c>
      <c r="E110" s="8" t="s">
        <v>173</v>
      </c>
      <c r="F110" s="9" t="s">
        <v>346</v>
      </c>
      <c r="G110" s="8" t="s">
        <v>326</v>
      </c>
      <c r="H110" s="19" t="s">
        <v>328</v>
      </c>
      <c r="I110" s="25" t="s">
        <v>360</v>
      </c>
      <c r="J110" s="20" t="s">
        <v>453</v>
      </c>
      <c r="K110" s="8" t="s">
        <v>174</v>
      </c>
      <c r="L110" s="8" t="s">
        <v>175</v>
      </c>
    </row>
    <row r="111" spans="1:12" ht="20.399999999999999" x14ac:dyDescent="0.3">
      <c r="A111" s="35"/>
      <c r="B111" s="11">
        <v>2</v>
      </c>
      <c r="C111" s="11" t="s">
        <v>176</v>
      </c>
      <c r="D111" s="11" t="s">
        <v>177</v>
      </c>
      <c r="E111" s="19" t="s">
        <v>178</v>
      </c>
      <c r="F111" s="11" t="s">
        <v>347</v>
      </c>
      <c r="G111" s="12"/>
      <c r="H111" s="12"/>
      <c r="I111" s="13"/>
      <c r="J111" s="33" t="s">
        <v>452</v>
      </c>
      <c r="K111" s="12"/>
      <c r="L111" s="11" t="s">
        <v>179</v>
      </c>
    </row>
    <row r="112" spans="1:12" ht="20.399999999999999" x14ac:dyDescent="0.3">
      <c r="A112" s="35"/>
      <c r="B112" s="11">
        <v>3</v>
      </c>
      <c r="C112" s="11" t="s">
        <v>180</v>
      </c>
      <c r="D112" s="14"/>
      <c r="E112" s="12"/>
      <c r="F112" s="14"/>
      <c r="G112" s="12"/>
      <c r="H112" s="12"/>
      <c r="I112" s="13"/>
      <c r="J112" s="20" t="s">
        <v>427</v>
      </c>
      <c r="K112" s="12"/>
      <c r="L112" s="11" t="s">
        <v>181</v>
      </c>
    </row>
    <row r="113" spans="1:12" ht="20.399999999999999" x14ac:dyDescent="0.3">
      <c r="A113" s="35"/>
      <c r="B113" s="11">
        <v>4</v>
      </c>
      <c r="C113" s="11" t="s">
        <v>182</v>
      </c>
      <c r="D113" s="12"/>
      <c r="E113" s="12"/>
      <c r="F113" s="12"/>
      <c r="G113" s="12"/>
      <c r="H113" s="12"/>
      <c r="I113" s="13"/>
      <c r="J113" s="20" t="s">
        <v>428</v>
      </c>
      <c r="K113" s="12"/>
      <c r="L113" s="11" t="s">
        <v>183</v>
      </c>
    </row>
    <row r="114" spans="1:12" ht="20.399999999999999" x14ac:dyDescent="0.3">
      <c r="A114" s="35"/>
      <c r="B114" s="11">
        <v>5</v>
      </c>
      <c r="C114" s="11" t="s">
        <v>184</v>
      </c>
      <c r="D114" s="12"/>
      <c r="E114" s="12"/>
      <c r="F114" s="12"/>
      <c r="G114" s="12"/>
      <c r="H114" s="12"/>
      <c r="I114" s="13"/>
      <c r="J114" s="20" t="s">
        <v>429</v>
      </c>
      <c r="K114" s="12"/>
      <c r="L114" s="11" t="s">
        <v>185</v>
      </c>
    </row>
    <row r="115" spans="1:12" ht="20.399999999999999" x14ac:dyDescent="0.3">
      <c r="A115" s="35"/>
      <c r="B115" s="11">
        <v>6</v>
      </c>
      <c r="C115" s="11" t="s">
        <v>186</v>
      </c>
      <c r="D115" s="12"/>
      <c r="E115" s="12"/>
      <c r="F115" s="12"/>
      <c r="G115" s="12"/>
      <c r="H115" s="12"/>
      <c r="I115" s="13"/>
      <c r="J115" s="31"/>
      <c r="K115" s="12"/>
      <c r="L115" s="11" t="s">
        <v>187</v>
      </c>
    </row>
    <row r="116" spans="1:12" ht="20.399999999999999" x14ac:dyDescent="0.3">
      <c r="A116" s="35"/>
      <c r="B116" s="11">
        <v>7</v>
      </c>
      <c r="C116" s="11" t="s">
        <v>188</v>
      </c>
      <c r="D116" s="12"/>
      <c r="E116" s="12"/>
      <c r="F116" s="12"/>
      <c r="G116" s="12"/>
      <c r="H116" s="12"/>
      <c r="I116" s="13"/>
      <c r="J116" s="31"/>
      <c r="K116" s="12"/>
      <c r="L116" s="11" t="s">
        <v>189</v>
      </c>
    </row>
    <row r="117" spans="1:12" ht="20.399999999999999" x14ac:dyDescent="0.3">
      <c r="A117" s="35"/>
      <c r="B117" s="11">
        <v>8</v>
      </c>
      <c r="C117" s="11" t="s">
        <v>190</v>
      </c>
      <c r="D117" s="12"/>
      <c r="E117" s="12"/>
      <c r="F117" s="12"/>
      <c r="G117" s="12"/>
      <c r="H117" s="12"/>
      <c r="I117" s="13"/>
      <c r="J117" s="13"/>
      <c r="K117" s="12"/>
      <c r="L117" s="11" t="s">
        <v>191</v>
      </c>
    </row>
    <row r="118" spans="1:12" ht="20.399999999999999" x14ac:dyDescent="0.3">
      <c r="A118" s="35"/>
      <c r="B118" s="11">
        <v>9</v>
      </c>
      <c r="C118" s="20" t="s">
        <v>448</v>
      </c>
      <c r="D118" s="12"/>
      <c r="E118" s="12"/>
      <c r="F118" s="12"/>
      <c r="G118" s="12"/>
      <c r="H118" s="12"/>
      <c r="I118" s="13"/>
      <c r="J118" s="13"/>
      <c r="K118" s="12"/>
      <c r="L118" s="11" t="s">
        <v>192</v>
      </c>
    </row>
    <row r="119" spans="1:12" x14ac:dyDescent="0.3">
      <c r="A119" s="35"/>
      <c r="B119" s="11">
        <v>10</v>
      </c>
      <c r="C119" s="19" t="s">
        <v>193</v>
      </c>
      <c r="D119" s="12"/>
      <c r="E119" s="12"/>
      <c r="F119" s="12"/>
      <c r="G119" s="12"/>
      <c r="H119" s="12"/>
      <c r="I119" s="13"/>
      <c r="J119" s="13"/>
      <c r="K119" s="12"/>
      <c r="L119" s="11" t="s">
        <v>194</v>
      </c>
    </row>
    <row r="120" spans="1:12" ht="21" thickBot="1" x14ac:dyDescent="0.35">
      <c r="A120" s="41"/>
      <c r="B120" s="14">
        <v>11</v>
      </c>
      <c r="C120" s="14" t="s">
        <v>318</v>
      </c>
      <c r="D120" s="12"/>
      <c r="E120" s="12"/>
      <c r="F120" s="12"/>
      <c r="G120" s="12"/>
      <c r="H120" s="12"/>
      <c r="I120" s="13"/>
      <c r="J120" s="13"/>
      <c r="K120" s="12"/>
      <c r="L120" s="16" t="s">
        <v>195</v>
      </c>
    </row>
    <row r="121" spans="1:12" ht="21" thickBot="1" x14ac:dyDescent="0.35">
      <c r="A121" s="36"/>
      <c r="B121" s="16">
        <v>12</v>
      </c>
      <c r="C121" s="16" t="s">
        <v>402</v>
      </c>
      <c r="D121" s="17"/>
      <c r="E121" s="17"/>
      <c r="F121" s="17"/>
      <c r="G121" s="17"/>
      <c r="H121" s="17"/>
      <c r="I121" s="18"/>
      <c r="J121" s="18"/>
      <c r="K121" s="17"/>
      <c r="L121" s="32"/>
    </row>
    <row r="122" spans="1:12" ht="20.399999999999999" x14ac:dyDescent="0.3">
      <c r="A122" s="37" t="s">
        <v>378</v>
      </c>
      <c r="B122" s="19">
        <v>1</v>
      </c>
      <c r="C122" s="19" t="s">
        <v>196</v>
      </c>
      <c r="D122" s="8" t="s">
        <v>197</v>
      </c>
      <c r="E122" s="8" t="s">
        <v>198</v>
      </c>
      <c r="F122" s="8" t="s">
        <v>333</v>
      </c>
      <c r="G122" s="9"/>
      <c r="H122" s="9"/>
      <c r="I122" s="10" t="s">
        <v>361</v>
      </c>
      <c r="J122" s="20" t="s">
        <v>430</v>
      </c>
      <c r="K122" s="8" t="s">
        <v>199</v>
      </c>
      <c r="L122" s="8" t="s">
        <v>200</v>
      </c>
    </row>
    <row r="123" spans="1:12" ht="20.399999999999999" x14ac:dyDescent="0.3">
      <c r="A123" s="35"/>
      <c r="B123" s="11">
        <v>2</v>
      </c>
      <c r="C123" s="11" t="s">
        <v>201</v>
      </c>
      <c r="D123" s="14"/>
      <c r="E123" s="12"/>
      <c r="F123" s="14"/>
      <c r="G123" s="12"/>
      <c r="H123" s="12"/>
      <c r="I123" s="13"/>
      <c r="J123" s="20" t="s">
        <v>431</v>
      </c>
      <c r="K123" s="12"/>
      <c r="L123" s="11" t="s">
        <v>202</v>
      </c>
    </row>
    <row r="124" spans="1:12" ht="20.399999999999999" x14ac:dyDescent="0.3">
      <c r="A124" s="35"/>
      <c r="B124" s="11">
        <v>3</v>
      </c>
      <c r="C124" s="11" t="s">
        <v>203</v>
      </c>
      <c r="D124" s="12"/>
      <c r="E124" s="12"/>
      <c r="F124" s="12"/>
      <c r="G124" s="12"/>
      <c r="H124" s="12"/>
      <c r="I124" s="13"/>
      <c r="J124" s="31"/>
      <c r="K124" s="12"/>
      <c r="L124" s="11" t="s">
        <v>204</v>
      </c>
    </row>
    <row r="125" spans="1:12" x14ac:dyDescent="0.3">
      <c r="A125" s="35"/>
      <c r="B125" s="11">
        <v>4</v>
      </c>
      <c r="C125" s="11" t="s">
        <v>205</v>
      </c>
      <c r="D125" s="12"/>
      <c r="E125" s="12"/>
      <c r="F125" s="12"/>
      <c r="G125" s="12"/>
      <c r="H125" s="12"/>
      <c r="I125" s="13"/>
      <c r="J125" s="13"/>
      <c r="K125" s="12"/>
      <c r="L125" s="11" t="s">
        <v>206</v>
      </c>
    </row>
    <row r="126" spans="1:12" x14ac:dyDescent="0.3">
      <c r="A126" s="35"/>
      <c r="B126" s="11">
        <v>5</v>
      </c>
      <c r="C126" s="11" t="s">
        <v>207</v>
      </c>
      <c r="D126" s="12"/>
      <c r="E126" s="12"/>
      <c r="F126" s="12"/>
      <c r="G126" s="12"/>
      <c r="H126" s="12"/>
      <c r="I126" s="13"/>
      <c r="J126" s="13"/>
      <c r="K126" s="12"/>
      <c r="L126" s="11" t="s">
        <v>208</v>
      </c>
    </row>
    <row r="127" spans="1:12" ht="20.399999999999999" x14ac:dyDescent="0.3">
      <c r="A127" s="35"/>
      <c r="B127" s="11">
        <v>6</v>
      </c>
      <c r="C127" s="11" t="s">
        <v>209</v>
      </c>
      <c r="D127" s="12"/>
      <c r="E127" s="12"/>
      <c r="F127" s="12"/>
      <c r="G127" s="12"/>
      <c r="H127" s="12"/>
      <c r="I127" s="13"/>
      <c r="J127" s="13"/>
      <c r="K127" s="12"/>
      <c r="L127" s="11" t="s">
        <v>210</v>
      </c>
    </row>
    <row r="128" spans="1:12" x14ac:dyDescent="0.3">
      <c r="A128" s="35"/>
      <c r="B128" s="11">
        <v>7</v>
      </c>
      <c r="C128" s="11" t="s">
        <v>211</v>
      </c>
      <c r="D128" s="12"/>
      <c r="E128" s="12"/>
      <c r="F128" s="12"/>
      <c r="G128" s="12"/>
      <c r="H128" s="12"/>
      <c r="I128" s="13"/>
      <c r="J128" s="13"/>
      <c r="K128" s="12"/>
      <c r="L128" s="11" t="s">
        <v>212</v>
      </c>
    </row>
    <row r="129" spans="1:12" ht="15" thickBot="1" x14ac:dyDescent="0.35">
      <c r="A129" s="36"/>
      <c r="B129" s="16">
        <v>8</v>
      </c>
      <c r="C129" s="16" t="s">
        <v>213</v>
      </c>
      <c r="D129" s="17"/>
      <c r="E129" s="17"/>
      <c r="F129" s="17"/>
      <c r="G129" s="17"/>
      <c r="H129" s="17"/>
      <c r="I129" s="18"/>
      <c r="J129" s="18"/>
      <c r="K129" s="17"/>
      <c r="L129" s="16"/>
    </row>
    <row r="130" spans="1:12" ht="20.399999999999999" x14ac:dyDescent="0.3">
      <c r="A130" s="42" t="s">
        <v>379</v>
      </c>
      <c r="B130" s="8">
        <v>1</v>
      </c>
      <c r="C130" s="8" t="s">
        <v>214</v>
      </c>
      <c r="D130" s="8" t="s">
        <v>215</v>
      </c>
      <c r="E130" s="8" t="s">
        <v>216</v>
      </c>
      <c r="F130" s="8" t="s">
        <v>334</v>
      </c>
      <c r="G130" s="9"/>
      <c r="H130" s="9"/>
      <c r="I130" s="10" t="s">
        <v>362</v>
      </c>
      <c r="J130" s="20" t="s">
        <v>432</v>
      </c>
      <c r="K130" s="8" t="s">
        <v>217</v>
      </c>
      <c r="L130" s="8" t="s">
        <v>218</v>
      </c>
    </row>
    <row r="131" spans="1:12" ht="20.399999999999999" x14ac:dyDescent="0.3">
      <c r="A131" s="43"/>
      <c r="B131" s="11">
        <v>2</v>
      </c>
      <c r="C131" s="11" t="s">
        <v>219</v>
      </c>
      <c r="D131" s="14"/>
      <c r="E131" s="14"/>
      <c r="F131" s="11" t="s">
        <v>335</v>
      </c>
      <c r="G131" s="12"/>
      <c r="H131" s="12"/>
      <c r="I131" s="13"/>
      <c r="J131" s="20" t="s">
        <v>433</v>
      </c>
      <c r="K131" s="12"/>
      <c r="L131" s="11" t="s">
        <v>220</v>
      </c>
    </row>
    <row r="132" spans="1:12" x14ac:dyDescent="0.3">
      <c r="A132" s="43"/>
      <c r="B132" s="14"/>
      <c r="C132" s="14"/>
      <c r="D132" s="12"/>
      <c r="E132" s="12"/>
      <c r="F132" s="14"/>
      <c r="G132" s="12"/>
      <c r="H132" s="12"/>
      <c r="I132" s="13"/>
      <c r="J132" s="31"/>
      <c r="K132" s="12"/>
      <c r="L132" s="11" t="s">
        <v>221</v>
      </c>
    </row>
    <row r="133" spans="1:12" x14ac:dyDescent="0.3">
      <c r="A133" s="43"/>
      <c r="B133" s="12"/>
      <c r="C133" s="12"/>
      <c r="D133" s="12"/>
      <c r="E133" s="12"/>
      <c r="F133" s="12"/>
      <c r="G133" s="12"/>
      <c r="H133" s="12"/>
      <c r="I133" s="13"/>
      <c r="J133" s="13"/>
      <c r="K133" s="12"/>
      <c r="L133" s="11" t="s">
        <v>222</v>
      </c>
    </row>
    <row r="134" spans="1:12" ht="15" thickBot="1" x14ac:dyDescent="0.35">
      <c r="A134" s="44"/>
      <c r="B134" s="17"/>
      <c r="C134" s="17"/>
      <c r="D134" s="17"/>
      <c r="E134" s="17"/>
      <c r="F134" s="17"/>
      <c r="G134" s="17"/>
      <c r="H134" s="17"/>
      <c r="I134" s="18"/>
      <c r="J134" s="18"/>
      <c r="K134" s="17"/>
      <c r="L134" s="16" t="s">
        <v>223</v>
      </c>
    </row>
    <row r="135" spans="1:12" ht="20.399999999999999" x14ac:dyDescent="0.3">
      <c r="A135" s="34" t="s">
        <v>380</v>
      </c>
      <c r="B135" s="19">
        <v>1</v>
      </c>
      <c r="C135" s="19" t="s">
        <v>224</v>
      </c>
      <c r="D135" s="19" t="s">
        <v>225</v>
      </c>
      <c r="E135" s="12"/>
      <c r="F135" s="9"/>
      <c r="G135" s="12"/>
      <c r="H135" s="12"/>
      <c r="I135" s="10" t="s">
        <v>387</v>
      </c>
      <c r="J135" s="20" t="s">
        <v>434</v>
      </c>
      <c r="K135" s="19" t="s">
        <v>226</v>
      </c>
      <c r="L135" s="8" t="s">
        <v>227</v>
      </c>
    </row>
    <row r="136" spans="1:12" ht="20.399999999999999" x14ac:dyDescent="0.3">
      <c r="A136" s="35"/>
      <c r="B136" s="11">
        <v>2</v>
      </c>
      <c r="C136" s="11" t="s">
        <v>228</v>
      </c>
      <c r="D136" s="19" t="s">
        <v>401</v>
      </c>
      <c r="E136" s="12"/>
      <c r="F136" s="12"/>
      <c r="G136" s="12"/>
      <c r="H136" s="12"/>
      <c r="I136" s="13"/>
      <c r="J136" s="20" t="s">
        <v>435</v>
      </c>
      <c r="K136" s="12"/>
      <c r="L136" s="11" t="s">
        <v>229</v>
      </c>
    </row>
    <row r="137" spans="1:12" x14ac:dyDescent="0.3">
      <c r="A137" s="35"/>
      <c r="B137" s="11">
        <v>3</v>
      </c>
      <c r="C137" s="11" t="s">
        <v>230</v>
      </c>
      <c r="D137" s="12"/>
      <c r="E137" s="12"/>
      <c r="F137" s="12"/>
      <c r="G137" s="12"/>
      <c r="H137" s="12"/>
      <c r="I137" s="13"/>
      <c r="J137" s="31"/>
      <c r="K137" s="12"/>
      <c r="L137" s="11" t="s">
        <v>231</v>
      </c>
    </row>
    <row r="138" spans="1:12" x14ac:dyDescent="0.3">
      <c r="A138" s="35"/>
      <c r="B138" s="11">
        <v>4</v>
      </c>
      <c r="C138" s="11" t="s">
        <v>232</v>
      </c>
      <c r="D138" s="12"/>
      <c r="E138" s="12"/>
      <c r="F138" s="12"/>
      <c r="G138" s="12"/>
      <c r="H138" s="12"/>
      <c r="I138" s="13"/>
      <c r="J138" s="13"/>
      <c r="K138" s="12"/>
      <c r="L138" s="14"/>
    </row>
    <row r="139" spans="1:12" ht="20.399999999999999" x14ac:dyDescent="0.3">
      <c r="A139" s="35"/>
      <c r="B139" s="11">
        <v>5</v>
      </c>
      <c r="C139" s="11" t="s">
        <v>233</v>
      </c>
      <c r="D139" s="12"/>
      <c r="E139" s="12"/>
      <c r="F139" s="12"/>
      <c r="G139" s="12"/>
      <c r="H139" s="12"/>
      <c r="I139" s="13"/>
      <c r="J139" s="13"/>
      <c r="K139" s="12"/>
      <c r="L139" s="12"/>
    </row>
    <row r="140" spans="1:12" ht="20.399999999999999" x14ac:dyDescent="0.3">
      <c r="A140" s="35"/>
      <c r="B140" s="11">
        <v>6</v>
      </c>
      <c r="C140" s="11" t="s">
        <v>234</v>
      </c>
      <c r="D140" s="12"/>
      <c r="E140" s="12"/>
      <c r="F140" s="12"/>
      <c r="G140" s="12"/>
      <c r="H140" s="12"/>
      <c r="I140" s="13"/>
      <c r="J140" s="13"/>
      <c r="K140" s="12"/>
      <c r="L140" s="12"/>
    </row>
    <row r="141" spans="1:12" ht="15" thickBot="1" x14ac:dyDescent="0.35">
      <c r="A141" s="36"/>
      <c r="B141" s="16">
        <v>7</v>
      </c>
      <c r="C141" s="16" t="s">
        <v>235</v>
      </c>
      <c r="D141" s="17"/>
      <c r="E141" s="17"/>
      <c r="F141" s="17"/>
      <c r="G141" s="17"/>
      <c r="H141" s="17"/>
      <c r="I141" s="18"/>
      <c r="J141" s="18"/>
      <c r="K141" s="17"/>
      <c r="L141" s="17"/>
    </row>
    <row r="142" spans="1:12" ht="20.399999999999999" x14ac:dyDescent="0.3">
      <c r="A142" s="37" t="s">
        <v>393</v>
      </c>
      <c r="B142" s="8">
        <v>1</v>
      </c>
      <c r="C142" s="8" t="s">
        <v>236</v>
      </c>
      <c r="D142" s="8" t="s">
        <v>237</v>
      </c>
      <c r="E142" s="8" t="s">
        <v>238</v>
      </c>
      <c r="F142" s="8" t="s">
        <v>336</v>
      </c>
      <c r="G142" s="9"/>
      <c r="H142" s="9"/>
      <c r="I142" s="10" t="s">
        <v>389</v>
      </c>
      <c r="J142" s="20" t="s">
        <v>436</v>
      </c>
      <c r="K142" s="8" t="s">
        <v>239</v>
      </c>
      <c r="L142" s="8" t="s">
        <v>240</v>
      </c>
    </row>
    <row r="143" spans="1:12" ht="20.399999999999999" x14ac:dyDescent="0.3">
      <c r="A143" s="35"/>
      <c r="B143" s="11">
        <v>2</v>
      </c>
      <c r="C143" s="11" t="s">
        <v>241</v>
      </c>
      <c r="D143" s="11" t="s">
        <v>242</v>
      </c>
      <c r="E143" s="12"/>
      <c r="F143" s="14"/>
      <c r="G143" s="12"/>
      <c r="H143" s="12"/>
      <c r="I143" s="13"/>
      <c r="J143" s="31"/>
      <c r="K143" s="12"/>
      <c r="L143" s="11" t="s">
        <v>243</v>
      </c>
    </row>
    <row r="144" spans="1:12" x14ac:dyDescent="0.3">
      <c r="A144" s="35"/>
      <c r="B144" s="11">
        <v>3</v>
      </c>
      <c r="C144" s="11" t="s">
        <v>244</v>
      </c>
      <c r="D144" s="14"/>
      <c r="E144" s="12"/>
      <c r="F144" s="12"/>
      <c r="G144" s="12"/>
      <c r="H144" s="12"/>
      <c r="I144" s="13"/>
      <c r="J144" s="13"/>
      <c r="K144" s="12"/>
      <c r="L144" s="11" t="s">
        <v>245</v>
      </c>
    </row>
    <row r="145" spans="1:12" ht="20.399999999999999" x14ac:dyDescent="0.3">
      <c r="A145" s="35"/>
      <c r="B145" s="11">
        <v>4</v>
      </c>
      <c r="C145" s="11" t="s">
        <v>246</v>
      </c>
      <c r="D145" s="12"/>
      <c r="E145" s="12"/>
      <c r="F145" s="12"/>
      <c r="G145" s="12"/>
      <c r="H145" s="12"/>
      <c r="I145" s="13"/>
      <c r="J145" s="13"/>
      <c r="K145" s="12"/>
      <c r="L145" s="11" t="s">
        <v>247</v>
      </c>
    </row>
    <row r="146" spans="1:12" x14ac:dyDescent="0.3">
      <c r="A146" s="35"/>
      <c r="B146" s="11">
        <v>5</v>
      </c>
      <c r="C146" s="11" t="s">
        <v>248</v>
      </c>
      <c r="D146" s="12"/>
      <c r="E146" s="12"/>
      <c r="F146" s="12"/>
      <c r="G146" s="12"/>
      <c r="H146" s="12"/>
      <c r="I146" s="13"/>
      <c r="J146" s="13"/>
      <c r="K146" s="12"/>
      <c r="L146" s="12"/>
    </row>
    <row r="147" spans="1:12" ht="20.399999999999999" x14ac:dyDescent="0.3">
      <c r="A147" s="35"/>
      <c r="B147" s="11">
        <v>6</v>
      </c>
      <c r="C147" s="11" t="s">
        <v>392</v>
      </c>
      <c r="D147" s="12"/>
      <c r="E147" s="12"/>
      <c r="F147" s="12"/>
      <c r="G147" s="12"/>
      <c r="H147" s="12"/>
      <c r="I147" s="13"/>
      <c r="J147" s="13"/>
      <c r="K147" s="12"/>
      <c r="L147" s="12"/>
    </row>
    <row r="148" spans="1:12" x14ac:dyDescent="0.3">
      <c r="A148" s="35"/>
      <c r="B148" s="11">
        <v>7</v>
      </c>
      <c r="C148" s="11" t="s">
        <v>249</v>
      </c>
      <c r="D148" s="12"/>
      <c r="E148" s="12"/>
      <c r="F148" s="12"/>
      <c r="G148" s="12"/>
      <c r="H148" s="12"/>
      <c r="I148" s="13"/>
      <c r="J148" s="13"/>
      <c r="K148" s="12"/>
      <c r="L148" s="12"/>
    </row>
    <row r="149" spans="1:12" ht="21" thickBot="1" x14ac:dyDescent="0.35">
      <c r="A149" s="36"/>
      <c r="B149" s="16">
        <v>8</v>
      </c>
      <c r="C149" s="16" t="s">
        <v>250</v>
      </c>
      <c r="D149" s="17"/>
      <c r="E149" s="17"/>
      <c r="F149" s="17"/>
      <c r="G149" s="17"/>
      <c r="H149" s="17"/>
      <c r="I149" s="18"/>
      <c r="J149" s="18"/>
      <c r="K149" s="17"/>
      <c r="L149" s="17"/>
    </row>
    <row r="150" spans="1:12" ht="20.399999999999999" x14ac:dyDescent="0.3">
      <c r="A150" s="37" t="s">
        <v>381</v>
      </c>
      <c r="B150" s="8">
        <v>1</v>
      </c>
      <c r="C150" s="8" t="s">
        <v>251</v>
      </c>
      <c r="D150" s="8" t="s">
        <v>252</v>
      </c>
      <c r="E150" s="8" t="s">
        <v>253</v>
      </c>
      <c r="F150" s="9"/>
      <c r="G150" s="8" t="s">
        <v>327</v>
      </c>
      <c r="H150" s="12"/>
      <c r="I150" s="10" t="s">
        <v>363</v>
      </c>
      <c r="J150" s="20" t="s">
        <v>437</v>
      </c>
      <c r="K150" s="8" t="s">
        <v>254</v>
      </c>
      <c r="L150" s="8" t="s">
        <v>255</v>
      </c>
    </row>
    <row r="151" spans="1:12" ht="20.399999999999999" x14ac:dyDescent="0.3">
      <c r="A151" s="35"/>
      <c r="B151" s="11">
        <v>2</v>
      </c>
      <c r="C151" s="11" t="s">
        <v>256</v>
      </c>
      <c r="D151" s="11" t="s">
        <v>257</v>
      </c>
      <c r="E151" s="12"/>
      <c r="F151" s="12"/>
      <c r="G151" s="12"/>
      <c r="H151" s="12"/>
      <c r="I151" s="13"/>
      <c r="J151" s="31"/>
      <c r="K151" s="12"/>
      <c r="L151" s="11" t="s">
        <v>258</v>
      </c>
    </row>
    <row r="152" spans="1:12" ht="20.399999999999999" x14ac:dyDescent="0.3">
      <c r="A152" s="35"/>
      <c r="B152" s="11">
        <v>3</v>
      </c>
      <c r="C152" s="11" t="s">
        <v>259</v>
      </c>
      <c r="D152" s="11" t="s">
        <v>260</v>
      </c>
      <c r="E152" s="12"/>
      <c r="F152" s="12"/>
      <c r="G152" s="12"/>
      <c r="H152" s="12"/>
      <c r="I152" s="13"/>
      <c r="J152" s="13"/>
      <c r="K152" s="12"/>
      <c r="L152" s="11" t="s">
        <v>261</v>
      </c>
    </row>
    <row r="153" spans="1:12" x14ac:dyDescent="0.3">
      <c r="A153" s="35"/>
      <c r="B153" s="11">
        <v>4</v>
      </c>
      <c r="C153" s="11" t="s">
        <v>262</v>
      </c>
      <c r="D153" s="12"/>
      <c r="E153" s="12"/>
      <c r="F153" s="12"/>
      <c r="G153" s="12"/>
      <c r="H153" s="12"/>
      <c r="I153" s="13"/>
      <c r="J153" s="13"/>
      <c r="K153" s="12"/>
      <c r="L153" s="11" t="s">
        <v>263</v>
      </c>
    </row>
    <row r="154" spans="1:12" ht="20.399999999999999" x14ac:dyDescent="0.3">
      <c r="A154" s="35"/>
      <c r="B154" s="11">
        <v>5</v>
      </c>
      <c r="C154" s="11" t="s">
        <v>264</v>
      </c>
      <c r="D154" s="12"/>
      <c r="E154" s="12"/>
      <c r="F154" s="12"/>
      <c r="G154" s="12"/>
      <c r="H154" s="12"/>
      <c r="I154" s="13"/>
      <c r="J154" s="13"/>
      <c r="K154" s="12"/>
      <c r="L154" s="12"/>
    </row>
    <row r="155" spans="1:12" ht="15" thickBot="1" x14ac:dyDescent="0.35">
      <c r="A155" s="36"/>
      <c r="B155" s="16">
        <v>6</v>
      </c>
      <c r="C155" s="16" t="s">
        <v>265</v>
      </c>
      <c r="D155" s="17"/>
      <c r="E155" s="17"/>
      <c r="F155" s="17"/>
      <c r="G155" s="12"/>
      <c r="H155" s="17"/>
      <c r="I155" s="18"/>
      <c r="J155" s="18"/>
      <c r="K155" s="17"/>
      <c r="L155" s="17"/>
    </row>
    <row r="156" spans="1:12" ht="20.399999999999999" x14ac:dyDescent="0.3">
      <c r="A156" s="37" t="s">
        <v>382</v>
      </c>
      <c r="B156" s="8">
        <v>1</v>
      </c>
      <c r="C156" s="8" t="s">
        <v>266</v>
      </c>
      <c r="D156" s="8" t="s">
        <v>267</v>
      </c>
      <c r="E156" s="8" t="s">
        <v>268</v>
      </c>
      <c r="F156" s="28"/>
      <c r="G156" s="4"/>
      <c r="H156" s="30"/>
      <c r="I156" s="10" t="s">
        <v>364</v>
      </c>
      <c r="J156" s="20" t="s">
        <v>438</v>
      </c>
      <c r="K156" s="8" t="s">
        <v>269</v>
      </c>
      <c r="L156" s="8" t="s">
        <v>270</v>
      </c>
    </row>
    <row r="157" spans="1:12" ht="20.399999999999999" x14ac:dyDescent="0.3">
      <c r="A157" s="34"/>
      <c r="B157" s="19">
        <v>2</v>
      </c>
      <c r="C157" s="19" t="s">
        <v>271</v>
      </c>
      <c r="D157" s="12"/>
      <c r="E157" s="12"/>
      <c r="F157" s="29"/>
      <c r="G157" s="12"/>
      <c r="H157" s="23"/>
      <c r="I157" s="13"/>
      <c r="J157" s="20" t="s">
        <v>439</v>
      </c>
      <c r="K157" s="12"/>
      <c r="L157" s="11" t="s">
        <v>272</v>
      </c>
    </row>
    <row r="158" spans="1:12" x14ac:dyDescent="0.3">
      <c r="A158" s="34"/>
      <c r="B158" s="11">
        <v>3</v>
      </c>
      <c r="C158" s="19" t="s">
        <v>273</v>
      </c>
      <c r="D158" s="12"/>
      <c r="E158" s="12"/>
      <c r="F158" s="12"/>
      <c r="G158" s="12"/>
      <c r="H158" s="12"/>
      <c r="I158" s="13"/>
      <c r="J158" s="31"/>
      <c r="K158" s="12"/>
      <c r="L158" s="11" t="s">
        <v>274</v>
      </c>
    </row>
    <row r="159" spans="1:12" x14ac:dyDescent="0.3">
      <c r="A159" s="35"/>
      <c r="B159" s="19">
        <v>4</v>
      </c>
      <c r="C159" s="26" t="s">
        <v>275</v>
      </c>
      <c r="D159" s="12"/>
      <c r="E159" s="12"/>
      <c r="F159" s="12"/>
      <c r="G159" s="12"/>
      <c r="H159" s="12"/>
      <c r="I159" s="13"/>
      <c r="J159" s="13"/>
      <c r="K159" s="12"/>
      <c r="L159" s="11" t="s">
        <v>276</v>
      </c>
    </row>
    <row r="160" spans="1:12" x14ac:dyDescent="0.3">
      <c r="A160" s="35"/>
      <c r="B160" s="11">
        <v>5</v>
      </c>
      <c r="C160" s="11" t="s">
        <v>444</v>
      </c>
      <c r="D160" s="23"/>
      <c r="E160" s="12"/>
      <c r="F160" s="12"/>
      <c r="G160" s="12"/>
      <c r="H160" s="12"/>
      <c r="I160" s="13"/>
      <c r="J160" s="13"/>
      <c r="K160" s="12"/>
      <c r="L160" s="11" t="s">
        <v>277</v>
      </c>
    </row>
    <row r="161" spans="1:12" ht="15" thickBot="1" x14ac:dyDescent="0.35">
      <c r="A161" s="36"/>
      <c r="B161" s="17"/>
      <c r="C161" s="27"/>
      <c r="D161" s="17"/>
      <c r="E161" s="17"/>
      <c r="F161" s="17"/>
      <c r="G161" s="17"/>
      <c r="H161" s="17"/>
      <c r="I161" s="18"/>
      <c r="J161" s="18"/>
      <c r="K161" s="17"/>
      <c r="L161" s="16" t="s">
        <v>278</v>
      </c>
    </row>
    <row r="162" spans="1:12" ht="20.399999999999999" x14ac:dyDescent="0.3">
      <c r="A162" s="38" t="s">
        <v>383</v>
      </c>
      <c r="B162" s="8">
        <v>1</v>
      </c>
      <c r="C162" s="8" t="s">
        <v>279</v>
      </c>
      <c r="D162" s="8" t="s">
        <v>280</v>
      </c>
      <c r="E162" s="8" t="s">
        <v>281</v>
      </c>
      <c r="F162" s="8" t="s">
        <v>337</v>
      </c>
      <c r="G162" s="10" t="s">
        <v>386</v>
      </c>
      <c r="H162" s="9"/>
      <c r="I162" s="10" t="s">
        <v>365</v>
      </c>
      <c r="J162" s="20" t="s">
        <v>440</v>
      </c>
      <c r="K162" s="8" t="s">
        <v>282</v>
      </c>
      <c r="L162" s="8" t="s">
        <v>283</v>
      </c>
    </row>
    <row r="163" spans="1:12" ht="20.399999999999999" x14ac:dyDescent="0.3">
      <c r="A163" s="39"/>
      <c r="B163" s="11">
        <v>2</v>
      </c>
      <c r="C163" s="11" t="s">
        <v>284</v>
      </c>
      <c r="D163" s="11" t="s">
        <v>285</v>
      </c>
      <c r="E163" s="12"/>
      <c r="F163" s="14"/>
      <c r="G163" s="12"/>
      <c r="H163" s="12"/>
      <c r="I163" s="13"/>
      <c r="J163" s="20" t="s">
        <v>441</v>
      </c>
      <c r="K163" s="12"/>
      <c r="L163" s="11" t="s">
        <v>286</v>
      </c>
    </row>
    <row r="164" spans="1:12" ht="30.6" x14ac:dyDescent="0.3">
      <c r="A164" s="39"/>
      <c r="B164" s="11">
        <v>3</v>
      </c>
      <c r="C164" s="11" t="s">
        <v>287</v>
      </c>
      <c r="D164" s="20" t="s">
        <v>454</v>
      </c>
      <c r="E164" s="12"/>
      <c r="F164" s="12"/>
      <c r="G164" s="12"/>
      <c r="H164" s="12"/>
      <c r="I164" s="13"/>
      <c r="J164" s="31"/>
      <c r="K164" s="12"/>
      <c r="L164" s="11" t="s">
        <v>288</v>
      </c>
    </row>
    <row r="165" spans="1:12" ht="20.399999999999999" x14ac:dyDescent="0.3">
      <c r="A165" s="39"/>
      <c r="B165" s="11">
        <v>4</v>
      </c>
      <c r="C165" s="11" t="s">
        <v>289</v>
      </c>
      <c r="D165" s="12"/>
      <c r="E165" s="12"/>
      <c r="F165" s="12"/>
      <c r="G165" s="12"/>
      <c r="H165" s="12"/>
      <c r="I165" s="13"/>
      <c r="J165" s="13"/>
      <c r="K165" s="12"/>
      <c r="L165" s="11" t="s">
        <v>290</v>
      </c>
    </row>
    <row r="166" spans="1:12" ht="20.399999999999999" x14ac:dyDescent="0.3">
      <c r="A166" s="39"/>
      <c r="B166" s="11">
        <v>5</v>
      </c>
      <c r="C166" s="11" t="s">
        <v>291</v>
      </c>
      <c r="D166" s="12"/>
      <c r="E166" s="12"/>
      <c r="F166" s="12"/>
      <c r="G166" s="12"/>
      <c r="H166" s="12"/>
      <c r="I166" s="13"/>
      <c r="J166" s="13"/>
      <c r="K166" s="12"/>
      <c r="L166" s="12"/>
    </row>
    <row r="167" spans="1:12" ht="20.399999999999999" x14ac:dyDescent="0.3">
      <c r="A167" s="39"/>
      <c r="B167" s="11">
        <v>6</v>
      </c>
      <c r="C167" s="11" t="s">
        <v>292</v>
      </c>
      <c r="D167" s="12"/>
      <c r="E167" s="12"/>
      <c r="F167" s="12"/>
      <c r="G167" s="12"/>
      <c r="H167" s="12"/>
      <c r="I167" s="13"/>
      <c r="J167" s="13"/>
      <c r="K167" s="12"/>
      <c r="L167" s="12"/>
    </row>
    <row r="168" spans="1:12" ht="20.399999999999999" x14ac:dyDescent="0.3">
      <c r="A168" s="39"/>
      <c r="B168" s="11">
        <v>7</v>
      </c>
      <c r="C168" s="11" t="s">
        <v>293</v>
      </c>
      <c r="D168" s="12"/>
      <c r="E168" s="12"/>
      <c r="F168" s="12"/>
      <c r="G168" s="12"/>
      <c r="H168" s="12"/>
      <c r="I168" s="13"/>
      <c r="J168" s="13"/>
      <c r="K168" s="12"/>
      <c r="L168" s="12"/>
    </row>
    <row r="169" spans="1:12" ht="20.399999999999999" x14ac:dyDescent="0.3">
      <c r="A169" s="39"/>
      <c r="B169" s="11">
        <v>8</v>
      </c>
      <c r="C169" s="11" t="s">
        <v>294</v>
      </c>
      <c r="D169" s="12"/>
      <c r="E169" s="12"/>
      <c r="F169" s="12"/>
      <c r="G169" s="12"/>
      <c r="H169" s="12"/>
      <c r="I169" s="13"/>
      <c r="J169" s="13"/>
      <c r="K169" s="12"/>
      <c r="L169" s="12"/>
    </row>
    <row r="170" spans="1:12" ht="20.399999999999999" x14ac:dyDescent="0.3">
      <c r="A170" s="39"/>
      <c r="B170" s="11">
        <v>9</v>
      </c>
      <c r="C170" s="11" t="s">
        <v>295</v>
      </c>
      <c r="D170" s="12"/>
      <c r="E170" s="12"/>
      <c r="F170" s="12"/>
      <c r="G170" s="12"/>
      <c r="H170" s="12"/>
      <c r="I170" s="13"/>
      <c r="J170" s="13"/>
      <c r="K170" s="12"/>
      <c r="L170" s="12"/>
    </row>
    <row r="171" spans="1:12" ht="20.399999999999999" x14ac:dyDescent="0.3">
      <c r="A171" s="39"/>
      <c r="B171" s="11">
        <v>10</v>
      </c>
      <c r="C171" s="11" t="s">
        <v>296</v>
      </c>
      <c r="D171" s="12"/>
      <c r="E171" s="12"/>
      <c r="F171" s="12"/>
      <c r="G171" s="12"/>
      <c r="H171" s="12"/>
      <c r="I171" s="13"/>
      <c r="J171" s="13"/>
      <c r="K171" s="12"/>
      <c r="L171" s="12"/>
    </row>
    <row r="172" spans="1:12" ht="20.399999999999999" x14ac:dyDescent="0.3">
      <c r="A172" s="39"/>
      <c r="B172" s="14">
        <v>11</v>
      </c>
      <c r="C172" s="14" t="s">
        <v>297</v>
      </c>
      <c r="D172" s="12"/>
      <c r="E172" s="12"/>
      <c r="F172" s="12"/>
      <c r="G172" s="12"/>
      <c r="H172" s="12"/>
      <c r="I172" s="13"/>
      <c r="J172" s="13"/>
      <c r="K172" s="12"/>
      <c r="L172" s="12"/>
    </row>
    <row r="173" spans="1:12" ht="15" thickBot="1" x14ac:dyDescent="0.35">
      <c r="A173" s="40"/>
      <c r="B173" s="14">
        <v>12</v>
      </c>
      <c r="C173" s="14" t="s">
        <v>385</v>
      </c>
      <c r="D173" s="27"/>
      <c r="E173" s="17"/>
      <c r="F173" s="17"/>
      <c r="G173" s="17"/>
      <c r="H173" s="17"/>
      <c r="I173" s="18"/>
      <c r="J173" s="18"/>
      <c r="K173" s="17"/>
      <c r="L173" s="17"/>
    </row>
    <row r="174" spans="1:12" ht="20.399999999999999" x14ac:dyDescent="0.3">
      <c r="A174" s="37" t="s">
        <v>391</v>
      </c>
      <c r="B174" s="9">
        <v>1</v>
      </c>
      <c r="C174" s="9" t="s">
        <v>298</v>
      </c>
      <c r="D174" s="9" t="s">
        <v>303</v>
      </c>
      <c r="E174" s="9" t="s">
        <v>299</v>
      </c>
      <c r="F174" s="9"/>
      <c r="G174" s="9"/>
      <c r="H174" s="9"/>
      <c r="I174" s="10" t="s">
        <v>388</v>
      </c>
      <c r="J174" s="20" t="s">
        <v>442</v>
      </c>
      <c r="K174" s="8" t="s">
        <v>300</v>
      </c>
      <c r="L174" s="8" t="s">
        <v>301</v>
      </c>
    </row>
    <row r="175" spans="1:12" ht="20.399999999999999" x14ac:dyDescent="0.3">
      <c r="A175" s="35"/>
      <c r="B175" s="11">
        <v>2</v>
      </c>
      <c r="C175" s="11" t="s">
        <v>302</v>
      </c>
      <c r="D175" s="11" t="s">
        <v>307</v>
      </c>
      <c r="E175" s="11" t="s">
        <v>304</v>
      </c>
      <c r="F175" s="12"/>
      <c r="G175" s="12"/>
      <c r="H175" s="12"/>
      <c r="I175" s="13"/>
      <c r="J175" s="20" t="s">
        <v>443</v>
      </c>
      <c r="K175" s="12"/>
      <c r="L175" s="11" t="s">
        <v>305</v>
      </c>
    </row>
    <row r="176" spans="1:12" ht="20.399999999999999" x14ac:dyDescent="0.3">
      <c r="A176" s="35"/>
      <c r="B176" s="19">
        <v>3</v>
      </c>
      <c r="C176" s="19" t="s">
        <v>306</v>
      </c>
      <c r="D176" s="12"/>
      <c r="E176" s="12"/>
      <c r="F176" s="12"/>
      <c r="G176" s="12"/>
      <c r="H176" s="12"/>
      <c r="I176" s="13"/>
      <c r="J176" s="31"/>
      <c r="K176" s="12"/>
      <c r="L176" s="11" t="s">
        <v>308</v>
      </c>
    </row>
    <row r="177" spans="1:12" x14ac:dyDescent="0.3">
      <c r="A177" s="35"/>
      <c r="B177" s="11">
        <v>4</v>
      </c>
      <c r="C177" s="11" t="s">
        <v>309</v>
      </c>
      <c r="D177" s="12"/>
      <c r="E177" s="12"/>
      <c r="F177" s="12"/>
      <c r="G177" s="12"/>
      <c r="H177" s="12"/>
      <c r="I177" s="13"/>
      <c r="J177" s="13"/>
      <c r="K177" s="12"/>
      <c r="L177" s="11" t="s">
        <v>310</v>
      </c>
    </row>
    <row r="178" spans="1:12" ht="20.399999999999999" x14ac:dyDescent="0.3">
      <c r="A178" s="35"/>
      <c r="B178" s="11">
        <v>5</v>
      </c>
      <c r="C178" s="11" t="s">
        <v>311</v>
      </c>
      <c r="D178" s="12"/>
      <c r="E178" s="12"/>
      <c r="F178" s="12"/>
      <c r="G178" s="12"/>
      <c r="H178" s="12"/>
      <c r="I178" s="13"/>
      <c r="J178" s="13"/>
      <c r="K178" s="12"/>
      <c r="L178" s="11" t="s">
        <v>312</v>
      </c>
    </row>
    <row r="179" spans="1:12" ht="20.399999999999999" x14ac:dyDescent="0.3">
      <c r="A179" s="35"/>
      <c r="B179" s="11">
        <v>6</v>
      </c>
      <c r="C179" s="11" t="s">
        <v>313</v>
      </c>
      <c r="D179" s="12"/>
      <c r="E179" s="12"/>
      <c r="F179" s="12"/>
      <c r="G179" s="12"/>
      <c r="H179" s="12"/>
      <c r="I179" s="13"/>
      <c r="J179" s="13"/>
      <c r="K179" s="12"/>
      <c r="L179" s="12"/>
    </row>
    <row r="180" spans="1:12" ht="20.399999999999999" x14ac:dyDescent="0.3">
      <c r="A180" s="35"/>
      <c r="B180" s="11">
        <v>7</v>
      </c>
      <c r="C180" s="11" t="s">
        <v>314</v>
      </c>
      <c r="D180" s="12"/>
      <c r="E180" s="12"/>
      <c r="F180" s="12"/>
      <c r="G180" s="12"/>
      <c r="H180" s="12"/>
      <c r="I180" s="13"/>
      <c r="J180" s="13"/>
      <c r="K180" s="12"/>
      <c r="L180" s="12"/>
    </row>
    <row r="181" spans="1:12" x14ac:dyDescent="0.3">
      <c r="A181" s="35"/>
      <c r="B181" s="11">
        <v>8</v>
      </c>
      <c r="C181" s="11" t="s">
        <v>315</v>
      </c>
      <c r="D181" s="12"/>
      <c r="E181" s="12"/>
      <c r="F181" s="12"/>
      <c r="G181" s="12"/>
      <c r="H181" s="12"/>
      <c r="I181" s="13"/>
      <c r="J181" s="13"/>
      <c r="K181" s="12"/>
      <c r="L181" s="12"/>
    </row>
    <row r="182" spans="1:12" ht="15" thickBot="1" x14ac:dyDescent="0.35">
      <c r="A182" s="36"/>
      <c r="B182" s="16">
        <v>9</v>
      </c>
      <c r="C182" s="16" t="s">
        <v>316</v>
      </c>
      <c r="D182" s="17"/>
      <c r="E182" s="17"/>
      <c r="F182" s="17"/>
      <c r="G182" s="17"/>
      <c r="H182" s="17"/>
      <c r="I182" s="18"/>
      <c r="J182" s="18"/>
      <c r="K182" s="17"/>
      <c r="L182" s="17"/>
    </row>
  </sheetData>
  <mergeCells count="21">
    <mergeCell ref="A110:A121"/>
    <mergeCell ref="A122:A129"/>
    <mergeCell ref="A130:A134"/>
    <mergeCell ref="A103:A109"/>
    <mergeCell ref="A1:L1"/>
    <mergeCell ref="A2:L3"/>
    <mergeCell ref="A5:A22"/>
    <mergeCell ref="A23:A33"/>
    <mergeCell ref="A34:A41"/>
    <mergeCell ref="A42:A50"/>
    <mergeCell ref="A64:A77"/>
    <mergeCell ref="A78:A85"/>
    <mergeCell ref="A86:A92"/>
    <mergeCell ref="A93:A102"/>
    <mergeCell ref="A51:A63"/>
    <mergeCell ref="A135:A141"/>
    <mergeCell ref="A142:A149"/>
    <mergeCell ref="A156:A161"/>
    <mergeCell ref="A162:A173"/>
    <mergeCell ref="A174:A182"/>
    <mergeCell ref="A150:A155"/>
  </mergeCells>
  <conditionalFormatting sqref="C33">
    <cfRule type="duplicateValues" dxfId="259" priority="138"/>
    <cfRule type="duplicateValues" dxfId="258" priority="137"/>
  </conditionalFormatting>
  <conditionalFormatting sqref="C40">
    <cfRule type="duplicateValues" dxfId="257" priority="150"/>
    <cfRule type="duplicateValues" dxfId="256" priority="149"/>
  </conditionalFormatting>
  <conditionalFormatting sqref="C50">
    <cfRule type="duplicateValues" dxfId="255" priority="37"/>
    <cfRule type="duplicateValues" dxfId="254" priority="38"/>
  </conditionalFormatting>
  <conditionalFormatting sqref="C62:C63">
    <cfRule type="duplicateValues" dxfId="253" priority="33"/>
    <cfRule type="duplicateValues" dxfId="252" priority="34"/>
  </conditionalFormatting>
  <conditionalFormatting sqref="C92">
    <cfRule type="duplicateValues" dxfId="251" priority="342"/>
    <cfRule type="duplicateValues" dxfId="250" priority="341"/>
  </conditionalFormatting>
  <conditionalFormatting sqref="C100">
    <cfRule type="duplicateValues" dxfId="249" priority="142"/>
    <cfRule type="duplicateValues" dxfId="248" priority="141"/>
  </conditionalFormatting>
  <conditionalFormatting sqref="C101:C102">
    <cfRule type="duplicateValues" dxfId="247" priority="140"/>
    <cfRule type="duplicateValues" dxfId="246" priority="139"/>
  </conditionalFormatting>
  <conditionalFormatting sqref="C117">
    <cfRule type="duplicateValues" dxfId="245" priority="165"/>
    <cfRule type="duplicateValues" dxfId="244" priority="166"/>
  </conditionalFormatting>
  <conditionalFormatting sqref="C118">
    <cfRule type="duplicateValues" dxfId="243" priority="3"/>
    <cfRule type="duplicateValues" dxfId="242" priority="4"/>
  </conditionalFormatting>
  <conditionalFormatting sqref="C120">
    <cfRule type="duplicateValues" dxfId="241" priority="164"/>
    <cfRule type="duplicateValues" dxfId="240" priority="163"/>
  </conditionalFormatting>
  <conditionalFormatting sqref="C121">
    <cfRule type="duplicateValues" dxfId="239" priority="134"/>
    <cfRule type="duplicateValues" dxfId="238" priority="133"/>
  </conditionalFormatting>
  <conditionalFormatting sqref="C136 D137">
    <cfRule type="duplicateValues" dxfId="237" priority="213"/>
    <cfRule type="duplicateValues" dxfId="236" priority="214"/>
  </conditionalFormatting>
  <conditionalFormatting sqref="C137">
    <cfRule type="duplicateValues" dxfId="235" priority="162"/>
    <cfRule type="duplicateValues" dxfId="234" priority="161"/>
  </conditionalFormatting>
  <conditionalFormatting sqref="C172">
    <cfRule type="duplicateValues" dxfId="233" priority="147"/>
    <cfRule type="duplicateValues" dxfId="232" priority="148"/>
  </conditionalFormatting>
  <conditionalFormatting sqref="C173">
    <cfRule type="duplicateValues" dxfId="231" priority="143"/>
    <cfRule type="duplicateValues" dxfId="230" priority="144"/>
  </conditionalFormatting>
  <conditionalFormatting sqref="C174">
    <cfRule type="duplicateValues" dxfId="229" priority="260"/>
    <cfRule type="duplicateValues" dxfId="228" priority="259"/>
  </conditionalFormatting>
  <conditionalFormatting sqref="C175">
    <cfRule type="duplicateValues" dxfId="227" priority="257"/>
    <cfRule type="duplicateValues" dxfId="226" priority="258"/>
  </conditionalFormatting>
  <conditionalFormatting sqref="C176">
    <cfRule type="duplicateValues" dxfId="225" priority="255"/>
    <cfRule type="duplicateValues" dxfId="224" priority="256"/>
  </conditionalFormatting>
  <conditionalFormatting sqref="C17:D17">
    <cfRule type="duplicateValues" dxfId="223" priority="334"/>
    <cfRule type="duplicateValues" dxfId="222" priority="333"/>
  </conditionalFormatting>
  <conditionalFormatting sqref="C18:D18 C12:D16 C5:C11 D10:D13 D5:D8">
    <cfRule type="duplicateValues" dxfId="221" priority="352"/>
    <cfRule type="duplicateValues" dxfId="220" priority="351"/>
  </conditionalFormatting>
  <conditionalFormatting sqref="C19:D21">
    <cfRule type="duplicateValues" dxfId="219" priority="332"/>
    <cfRule type="duplicateValues" dxfId="218" priority="331"/>
  </conditionalFormatting>
  <conditionalFormatting sqref="C22:D22">
    <cfRule type="duplicateValues" dxfId="217" priority="330"/>
    <cfRule type="duplicateValues" dxfId="216" priority="329"/>
  </conditionalFormatting>
  <conditionalFormatting sqref="C23:D29">
    <cfRule type="duplicateValues" dxfId="215" priority="328"/>
    <cfRule type="duplicateValues" dxfId="214" priority="327"/>
  </conditionalFormatting>
  <conditionalFormatting sqref="C30:D30">
    <cfRule type="duplicateValues" dxfId="213" priority="326"/>
    <cfRule type="duplicateValues" dxfId="212" priority="325"/>
  </conditionalFormatting>
  <conditionalFormatting sqref="C31:D32 D33">
    <cfRule type="duplicateValues" dxfId="211" priority="324"/>
    <cfRule type="duplicateValues" dxfId="210" priority="323"/>
  </conditionalFormatting>
  <conditionalFormatting sqref="C34:D37">
    <cfRule type="duplicateValues" dxfId="209" priority="197"/>
    <cfRule type="duplicateValues" dxfId="208" priority="198"/>
  </conditionalFormatting>
  <conditionalFormatting sqref="C38:D39 D40">
    <cfRule type="duplicateValues" dxfId="207" priority="195"/>
    <cfRule type="duplicateValues" dxfId="206" priority="196"/>
  </conditionalFormatting>
  <conditionalFormatting sqref="C41:D41">
    <cfRule type="duplicateValues" dxfId="205" priority="193"/>
    <cfRule type="duplicateValues" dxfId="204" priority="194"/>
  </conditionalFormatting>
  <conditionalFormatting sqref="C42:D47">
    <cfRule type="duplicateValues" dxfId="203" priority="311"/>
    <cfRule type="duplicateValues" dxfId="202" priority="312"/>
  </conditionalFormatting>
  <conditionalFormatting sqref="C48:D49 D50">
    <cfRule type="duplicateValues" dxfId="201" priority="309"/>
    <cfRule type="duplicateValues" dxfId="200" priority="310"/>
  </conditionalFormatting>
  <conditionalFormatting sqref="C51:D52">
    <cfRule type="duplicateValues" dxfId="199" priority="307"/>
    <cfRule type="duplicateValues" dxfId="198" priority="308"/>
  </conditionalFormatting>
  <conditionalFormatting sqref="C54:D55 C53">
    <cfRule type="duplicateValues" dxfId="197" priority="305"/>
    <cfRule type="duplicateValues" dxfId="196" priority="306"/>
  </conditionalFormatting>
  <conditionalFormatting sqref="C56:D57">
    <cfRule type="duplicateValues" dxfId="195" priority="303"/>
    <cfRule type="duplicateValues" dxfId="194" priority="304"/>
  </conditionalFormatting>
  <conditionalFormatting sqref="C58:D58">
    <cfRule type="duplicateValues" dxfId="193" priority="302"/>
    <cfRule type="duplicateValues" dxfId="192" priority="301"/>
  </conditionalFormatting>
  <conditionalFormatting sqref="C59:D61 D62:D63">
    <cfRule type="duplicateValues" dxfId="191" priority="299"/>
    <cfRule type="duplicateValues" dxfId="190" priority="300"/>
  </conditionalFormatting>
  <conditionalFormatting sqref="C64:D69 C71:D71">
    <cfRule type="duplicateValues" dxfId="189" priority="319"/>
    <cfRule type="duplicateValues" dxfId="188" priority="320"/>
  </conditionalFormatting>
  <conditionalFormatting sqref="C70:D70">
    <cfRule type="duplicateValues" dxfId="187" priority="322"/>
    <cfRule type="duplicateValues" dxfId="186" priority="321"/>
  </conditionalFormatting>
  <conditionalFormatting sqref="C72:D72">
    <cfRule type="duplicateValues" dxfId="185" priority="315"/>
    <cfRule type="duplicateValues" dxfId="184" priority="316"/>
  </conditionalFormatting>
  <conditionalFormatting sqref="C73:D75">
    <cfRule type="duplicateValues" dxfId="183" priority="317"/>
    <cfRule type="duplicateValues" dxfId="182" priority="318"/>
  </conditionalFormatting>
  <conditionalFormatting sqref="C76:D76">
    <cfRule type="duplicateValues" dxfId="181" priority="339"/>
    <cfRule type="duplicateValues" dxfId="180" priority="340"/>
  </conditionalFormatting>
  <conditionalFormatting sqref="C77:D77">
    <cfRule type="duplicateValues" dxfId="179" priority="313"/>
    <cfRule type="duplicateValues" dxfId="178" priority="314"/>
  </conditionalFormatting>
  <conditionalFormatting sqref="C78:D79">
    <cfRule type="duplicateValues" dxfId="177" priority="204"/>
    <cfRule type="duplicateValues" dxfId="176" priority="203"/>
  </conditionalFormatting>
  <conditionalFormatting sqref="C80:D80">
    <cfRule type="duplicateValues" dxfId="175" priority="202"/>
    <cfRule type="duplicateValues" dxfId="174" priority="201"/>
  </conditionalFormatting>
  <conditionalFormatting sqref="C81:D82">
    <cfRule type="duplicateValues" dxfId="173" priority="200"/>
    <cfRule type="duplicateValues" dxfId="172" priority="199"/>
  </conditionalFormatting>
  <conditionalFormatting sqref="C83:D85">
    <cfRule type="duplicateValues" dxfId="171" priority="343"/>
    <cfRule type="duplicateValues" dxfId="170" priority="344"/>
  </conditionalFormatting>
  <conditionalFormatting sqref="C86:D89">
    <cfRule type="duplicateValues" dxfId="169" priority="234"/>
    <cfRule type="duplicateValues" dxfId="168" priority="233"/>
  </conditionalFormatting>
  <conditionalFormatting sqref="C90:D90">
    <cfRule type="duplicateValues" dxfId="167" priority="231"/>
    <cfRule type="duplicateValues" dxfId="166" priority="232"/>
  </conditionalFormatting>
  <conditionalFormatting sqref="C91:D91 D92">
    <cfRule type="duplicateValues" dxfId="165" priority="230"/>
    <cfRule type="duplicateValues" dxfId="164" priority="229"/>
  </conditionalFormatting>
  <conditionalFormatting sqref="C93:D94">
    <cfRule type="duplicateValues" dxfId="163" priority="287"/>
    <cfRule type="duplicateValues" dxfId="162" priority="288"/>
  </conditionalFormatting>
  <conditionalFormatting sqref="C95:D95 C97:D99 D100:D101">
    <cfRule type="duplicateValues" dxfId="161" priority="284"/>
    <cfRule type="duplicateValues" dxfId="160" priority="283"/>
  </conditionalFormatting>
  <conditionalFormatting sqref="C96:D96">
    <cfRule type="duplicateValues" dxfId="159" priority="282"/>
    <cfRule type="duplicateValues" dxfId="158" priority="281"/>
  </conditionalFormatting>
  <conditionalFormatting sqref="C103:D106">
    <cfRule type="duplicateValues" dxfId="157" priority="242"/>
    <cfRule type="duplicateValues" dxfId="156" priority="241"/>
  </conditionalFormatting>
  <conditionalFormatting sqref="C107:D107">
    <cfRule type="duplicateValues" dxfId="155" priority="239"/>
    <cfRule type="duplicateValues" dxfId="154" priority="240"/>
  </conditionalFormatting>
  <conditionalFormatting sqref="C108:D108">
    <cfRule type="duplicateValues" dxfId="153" priority="237"/>
    <cfRule type="duplicateValues" dxfId="152" priority="238"/>
  </conditionalFormatting>
  <conditionalFormatting sqref="C109:D109">
    <cfRule type="duplicateValues" dxfId="151" priority="235"/>
    <cfRule type="duplicateValues" dxfId="150" priority="236"/>
  </conditionalFormatting>
  <conditionalFormatting sqref="C110:D111">
    <cfRule type="duplicateValues" dxfId="149" priority="295"/>
    <cfRule type="duplicateValues" dxfId="148" priority="296"/>
  </conditionalFormatting>
  <conditionalFormatting sqref="C112:D114">
    <cfRule type="duplicateValues" dxfId="147" priority="297"/>
    <cfRule type="duplicateValues" dxfId="146" priority="298"/>
  </conditionalFormatting>
  <conditionalFormatting sqref="C115:D116 D117:D118">
    <cfRule type="duplicateValues" dxfId="145" priority="294"/>
    <cfRule type="duplicateValues" dxfId="144" priority="293"/>
  </conditionalFormatting>
  <conditionalFormatting sqref="C119:D119 D120">
    <cfRule type="duplicateValues" dxfId="143" priority="291"/>
    <cfRule type="duplicateValues" dxfId="142" priority="292"/>
  </conditionalFormatting>
  <conditionalFormatting sqref="C122:D122">
    <cfRule type="duplicateValues" dxfId="141" priority="227"/>
    <cfRule type="duplicateValues" dxfId="140" priority="228"/>
  </conditionalFormatting>
  <conditionalFormatting sqref="C123:D124">
    <cfRule type="duplicateValues" dxfId="139" priority="226"/>
    <cfRule type="duplicateValues" dxfId="138" priority="225"/>
  </conditionalFormatting>
  <conditionalFormatting sqref="C125:D125">
    <cfRule type="duplicateValues" dxfId="137" priority="223"/>
    <cfRule type="duplicateValues" dxfId="136" priority="224"/>
  </conditionalFormatting>
  <conditionalFormatting sqref="C126:D126">
    <cfRule type="duplicateValues" dxfId="135" priority="221"/>
    <cfRule type="duplicateValues" dxfId="134" priority="222"/>
  </conditionalFormatting>
  <conditionalFormatting sqref="C127:D127">
    <cfRule type="duplicateValues" dxfId="133" priority="220"/>
    <cfRule type="duplicateValues" dxfId="132" priority="219"/>
  </conditionalFormatting>
  <conditionalFormatting sqref="C128:D128">
    <cfRule type="duplicateValues" dxfId="131" priority="217"/>
    <cfRule type="duplicateValues" dxfId="130" priority="218"/>
  </conditionalFormatting>
  <conditionalFormatting sqref="C129:D129">
    <cfRule type="duplicateValues" dxfId="129" priority="216"/>
    <cfRule type="duplicateValues" dxfId="128" priority="215"/>
  </conditionalFormatting>
  <conditionalFormatting sqref="C130:D130">
    <cfRule type="duplicateValues" dxfId="127" priority="247"/>
    <cfRule type="duplicateValues" dxfId="126" priority="248"/>
  </conditionalFormatting>
  <conditionalFormatting sqref="C131:D131">
    <cfRule type="duplicateValues" dxfId="125" priority="245"/>
    <cfRule type="duplicateValues" dxfId="124" priority="246"/>
  </conditionalFormatting>
  <conditionalFormatting sqref="C132:D134">
    <cfRule type="duplicateValues" dxfId="123" priority="243"/>
    <cfRule type="duplicateValues" dxfId="122" priority="244"/>
  </conditionalFormatting>
  <conditionalFormatting sqref="C135:D135">
    <cfRule type="duplicateValues" dxfId="121" priority="211"/>
    <cfRule type="duplicateValues" dxfId="120" priority="212"/>
  </conditionalFormatting>
  <conditionalFormatting sqref="C138:D138">
    <cfRule type="duplicateValues" dxfId="119" priority="209"/>
    <cfRule type="duplicateValues" dxfId="118" priority="210"/>
  </conditionalFormatting>
  <conditionalFormatting sqref="C139:D139">
    <cfRule type="duplicateValues" dxfId="117" priority="207"/>
    <cfRule type="duplicateValues" dxfId="116" priority="208"/>
  </conditionalFormatting>
  <conditionalFormatting sqref="C140:D141">
    <cfRule type="duplicateValues" dxfId="115" priority="206"/>
    <cfRule type="duplicateValues" dxfId="114" priority="205"/>
  </conditionalFormatting>
  <conditionalFormatting sqref="C142:D142">
    <cfRule type="duplicateValues" dxfId="113" priority="269"/>
    <cfRule type="duplicateValues" dxfId="112" priority="270"/>
  </conditionalFormatting>
  <conditionalFormatting sqref="C143:D144">
    <cfRule type="duplicateValues" dxfId="111" priority="268"/>
    <cfRule type="duplicateValues" dxfId="110" priority="267"/>
  </conditionalFormatting>
  <conditionalFormatting sqref="C145:D146">
    <cfRule type="duplicateValues" dxfId="109" priority="265"/>
    <cfRule type="duplicateValues" dxfId="108" priority="266"/>
  </conditionalFormatting>
  <conditionalFormatting sqref="C147:D147">
    <cfRule type="duplicateValues" dxfId="107" priority="264"/>
    <cfRule type="duplicateValues" dxfId="106" priority="263"/>
  </conditionalFormatting>
  <conditionalFormatting sqref="C148:D149">
    <cfRule type="duplicateValues" dxfId="105" priority="262"/>
    <cfRule type="duplicateValues" dxfId="104" priority="261"/>
  </conditionalFormatting>
  <conditionalFormatting sqref="C150:D150">
    <cfRule type="duplicateValues" dxfId="103" priority="279"/>
    <cfRule type="duplicateValues" dxfId="102" priority="280"/>
  </conditionalFormatting>
  <conditionalFormatting sqref="C151:D151">
    <cfRule type="duplicateValues" dxfId="101" priority="277"/>
    <cfRule type="duplicateValues" dxfId="100" priority="278"/>
  </conditionalFormatting>
  <conditionalFormatting sqref="C152:D153">
    <cfRule type="duplicateValues" dxfId="99" priority="275"/>
    <cfRule type="duplicateValues" dxfId="98" priority="276"/>
  </conditionalFormatting>
  <conditionalFormatting sqref="C154:D154">
    <cfRule type="duplicateValues" dxfId="97" priority="273"/>
    <cfRule type="duplicateValues" dxfId="96" priority="274"/>
  </conditionalFormatting>
  <conditionalFormatting sqref="C155:D155">
    <cfRule type="duplicateValues" dxfId="95" priority="271"/>
    <cfRule type="duplicateValues" dxfId="94" priority="272"/>
  </conditionalFormatting>
  <conditionalFormatting sqref="C156:D158">
    <cfRule type="duplicateValues" dxfId="93" priority="173"/>
    <cfRule type="duplicateValues" dxfId="92" priority="174"/>
  </conditionalFormatting>
  <conditionalFormatting sqref="C159:D159">
    <cfRule type="duplicateValues" dxfId="91" priority="172"/>
    <cfRule type="duplicateValues" dxfId="90" priority="171"/>
  </conditionalFormatting>
  <conditionalFormatting sqref="C160:D160">
    <cfRule type="duplicateValues" dxfId="89" priority="167"/>
    <cfRule type="duplicateValues" dxfId="88" priority="168"/>
  </conditionalFormatting>
  <conditionalFormatting sqref="C161:D161">
    <cfRule type="duplicateValues" dxfId="87" priority="169"/>
    <cfRule type="duplicateValues" dxfId="86" priority="170"/>
  </conditionalFormatting>
  <conditionalFormatting sqref="C162:D162">
    <cfRule type="duplicateValues" dxfId="85" priority="191"/>
    <cfRule type="duplicateValues" dxfId="84" priority="192"/>
  </conditionalFormatting>
  <conditionalFormatting sqref="C163:D163">
    <cfRule type="duplicateValues" dxfId="83" priority="190"/>
    <cfRule type="duplicateValues" dxfId="82" priority="189"/>
  </conditionalFormatting>
  <conditionalFormatting sqref="C164:D164">
    <cfRule type="duplicateValues" dxfId="81" priority="187"/>
    <cfRule type="duplicateValues" dxfId="80" priority="188"/>
  </conditionalFormatting>
  <conditionalFormatting sqref="C165:D165">
    <cfRule type="duplicateValues" dxfId="79" priority="185"/>
    <cfRule type="duplicateValues" dxfId="78" priority="186"/>
  </conditionalFormatting>
  <conditionalFormatting sqref="C166:D166">
    <cfRule type="duplicateValues" dxfId="77" priority="184"/>
    <cfRule type="duplicateValues" dxfId="76" priority="183"/>
  </conditionalFormatting>
  <conditionalFormatting sqref="C167:D168">
    <cfRule type="duplicateValues" dxfId="75" priority="181"/>
    <cfRule type="duplicateValues" dxfId="74" priority="182"/>
  </conditionalFormatting>
  <conditionalFormatting sqref="C169:D169">
    <cfRule type="duplicateValues" dxfId="73" priority="179"/>
    <cfRule type="duplicateValues" dxfId="72" priority="180"/>
  </conditionalFormatting>
  <conditionalFormatting sqref="C170:D170">
    <cfRule type="duplicateValues" dxfId="71" priority="177"/>
    <cfRule type="duplicateValues" dxfId="70" priority="178"/>
  </conditionalFormatting>
  <conditionalFormatting sqref="C171:D171 D172:D173">
    <cfRule type="duplicateValues" dxfId="69" priority="175"/>
    <cfRule type="duplicateValues" dxfId="68" priority="176"/>
  </conditionalFormatting>
  <conditionalFormatting sqref="C177:D177">
    <cfRule type="duplicateValues" dxfId="67" priority="253"/>
    <cfRule type="duplicateValues" dxfId="66" priority="254"/>
  </conditionalFormatting>
  <conditionalFormatting sqref="C178:D178">
    <cfRule type="duplicateValues" dxfId="65" priority="251"/>
    <cfRule type="duplicateValues" dxfId="64" priority="252"/>
  </conditionalFormatting>
  <conditionalFormatting sqref="C179:D179">
    <cfRule type="duplicateValues" dxfId="63" priority="250"/>
    <cfRule type="duplicateValues" dxfId="62" priority="249"/>
  </conditionalFormatting>
  <conditionalFormatting sqref="C180:D182">
    <cfRule type="duplicateValues" dxfId="61" priority="338"/>
    <cfRule type="duplicateValues" dxfId="60" priority="337"/>
  </conditionalFormatting>
  <conditionalFormatting sqref="D53">
    <cfRule type="duplicateValues" dxfId="59" priority="2"/>
    <cfRule type="duplicateValues" dxfId="58" priority="1"/>
  </conditionalFormatting>
  <conditionalFormatting sqref="D102">
    <cfRule type="duplicateValues" dxfId="57" priority="285"/>
    <cfRule type="duplicateValues" dxfId="56" priority="286"/>
  </conditionalFormatting>
  <conditionalFormatting sqref="D121">
    <cfRule type="duplicateValues" dxfId="55" priority="289"/>
    <cfRule type="duplicateValues" dxfId="54" priority="290"/>
  </conditionalFormatting>
  <conditionalFormatting sqref="D136">
    <cfRule type="duplicateValues" dxfId="53" priority="136"/>
    <cfRule type="duplicateValues" dxfId="52" priority="135"/>
  </conditionalFormatting>
  <conditionalFormatting sqref="D174">
    <cfRule type="duplicateValues" dxfId="51" priority="155"/>
    <cfRule type="duplicateValues" dxfId="50" priority="156"/>
  </conditionalFormatting>
  <conditionalFormatting sqref="D175">
    <cfRule type="duplicateValues" dxfId="49" priority="153"/>
    <cfRule type="duplicateValues" dxfId="48" priority="154"/>
  </conditionalFormatting>
  <conditionalFormatting sqref="D176">
    <cfRule type="duplicateValues" dxfId="47" priority="152"/>
    <cfRule type="duplicateValues" dxfId="46" priority="151"/>
  </conditionalFormatting>
  <conditionalFormatting sqref="J5">
    <cfRule type="duplicateValues" dxfId="45" priority="130"/>
    <cfRule type="duplicateValues" dxfId="44" priority="129"/>
  </conditionalFormatting>
  <conditionalFormatting sqref="J6">
    <cfRule type="duplicateValues" dxfId="43" priority="128"/>
    <cfRule type="duplicateValues" dxfId="42" priority="127"/>
  </conditionalFormatting>
  <conditionalFormatting sqref="J23">
    <cfRule type="duplicateValues" dxfId="41" priority="126"/>
    <cfRule type="duplicateValues" dxfId="40" priority="125"/>
  </conditionalFormatting>
  <conditionalFormatting sqref="J24">
    <cfRule type="duplicateValues" dxfId="39" priority="124"/>
    <cfRule type="duplicateValues" dxfId="38" priority="123"/>
  </conditionalFormatting>
  <conditionalFormatting sqref="J25">
    <cfRule type="duplicateValues" dxfId="37" priority="122"/>
    <cfRule type="duplicateValues" dxfId="36" priority="121"/>
  </conditionalFormatting>
  <conditionalFormatting sqref="J26">
    <cfRule type="duplicateValues" dxfId="35" priority="120"/>
    <cfRule type="duplicateValues" dxfId="34" priority="119"/>
  </conditionalFormatting>
  <conditionalFormatting sqref="J34">
    <cfRule type="duplicateValues" dxfId="33" priority="117"/>
    <cfRule type="duplicateValues" dxfId="32" priority="118"/>
  </conditionalFormatting>
  <conditionalFormatting sqref="J42">
    <cfRule type="duplicateValues" dxfId="31" priority="40"/>
    <cfRule type="duplicateValues" dxfId="30" priority="39"/>
  </conditionalFormatting>
  <conditionalFormatting sqref="J51:J52">
    <cfRule type="duplicateValues" dxfId="29" priority="35"/>
    <cfRule type="duplicateValues" dxfId="28" priority="36"/>
  </conditionalFormatting>
  <conditionalFormatting sqref="J64:J68">
    <cfRule type="duplicateValues" dxfId="27" priority="31"/>
    <cfRule type="duplicateValues" dxfId="26" priority="32"/>
  </conditionalFormatting>
  <conditionalFormatting sqref="J86:J89">
    <cfRule type="duplicateValues" dxfId="25" priority="28"/>
    <cfRule type="duplicateValues" dxfId="24" priority="27"/>
  </conditionalFormatting>
  <conditionalFormatting sqref="J90 J69">
    <cfRule type="duplicateValues" dxfId="23" priority="349"/>
    <cfRule type="duplicateValues" dxfId="22" priority="350"/>
  </conditionalFormatting>
  <conditionalFormatting sqref="J93:J94">
    <cfRule type="duplicateValues" dxfId="21" priority="26"/>
    <cfRule type="duplicateValues" dxfId="20" priority="25"/>
  </conditionalFormatting>
  <conditionalFormatting sqref="J103:J104">
    <cfRule type="duplicateValues" dxfId="19" priority="24"/>
    <cfRule type="duplicateValues" dxfId="18" priority="23"/>
  </conditionalFormatting>
  <conditionalFormatting sqref="J110:J114">
    <cfRule type="duplicateValues" dxfId="17" priority="21"/>
    <cfRule type="duplicateValues" dxfId="16" priority="22"/>
  </conditionalFormatting>
  <conditionalFormatting sqref="J122:J123">
    <cfRule type="duplicateValues" dxfId="15" priority="19"/>
    <cfRule type="duplicateValues" dxfId="14" priority="20"/>
  </conditionalFormatting>
  <conditionalFormatting sqref="J130:J131">
    <cfRule type="duplicateValues" dxfId="13" priority="18"/>
    <cfRule type="duplicateValues" dxfId="12" priority="17"/>
  </conditionalFormatting>
  <conditionalFormatting sqref="J135:J136">
    <cfRule type="duplicateValues" dxfId="11" priority="15"/>
    <cfRule type="duplicateValues" dxfId="10" priority="16"/>
  </conditionalFormatting>
  <conditionalFormatting sqref="J142">
    <cfRule type="duplicateValues" dxfId="9" priority="13"/>
    <cfRule type="duplicateValues" dxfId="8" priority="14"/>
  </conditionalFormatting>
  <conditionalFormatting sqref="J150">
    <cfRule type="duplicateValues" dxfId="7" priority="11"/>
    <cfRule type="duplicateValues" dxfId="6" priority="12"/>
  </conditionalFormatting>
  <conditionalFormatting sqref="J156:J157">
    <cfRule type="duplicateValues" dxfId="5" priority="9"/>
    <cfRule type="duplicateValues" dxfId="4" priority="10"/>
  </conditionalFormatting>
  <conditionalFormatting sqref="J162:J163">
    <cfRule type="duplicateValues" dxfId="3" priority="7"/>
    <cfRule type="duplicateValues" dxfId="2" priority="8"/>
  </conditionalFormatting>
  <conditionalFormatting sqref="J174:J175">
    <cfRule type="duplicateValues" dxfId="1" priority="5"/>
    <cfRule type="duplicateValues" dxfId="0" priority="6"/>
  </conditionalFormatting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>
    <oddFooter>&amp;C&amp;P</oddFooter>
  </headerFooter>
  <rowBreaks count="5" manualBreakCount="5">
    <brk id="33" max="16383" man="1"/>
    <brk id="63" max="16383" man="1"/>
    <brk id="92" max="16383" man="1"/>
    <brk id="129" max="16383" man="1"/>
    <brk id="1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BölgeMdlükleri</vt:lpstr>
      <vt:lpstr>BölgeMdlükleri!Yazdırma_Başlıkları</vt:lpstr>
    </vt:vector>
  </TitlesOfParts>
  <Company>FNSS Savunma Sistemleri A.S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Burak KÜRKÇÜ</dc:creator>
  <cp:lastModifiedBy>mevzuat.net</cp:lastModifiedBy>
  <cp:lastPrinted>2024-12-25T09:12:04Z</cp:lastPrinted>
  <dcterms:created xsi:type="dcterms:W3CDTF">2019-02-19T08:09:56Z</dcterms:created>
  <dcterms:modified xsi:type="dcterms:W3CDTF">2025-05-05T06:33:50Z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user=25502639114</vt:lpwstr>
  </property>
  <property fmtid="{D5CDD505-2E9C-101B-9397-08002B2CF9AE}" pid="4" name="geodilabeltime">
    <vt:lpwstr>datetime=2024-04-25T09:57:09.600Z</vt:lpwstr>
  </property>
</Properties>
</file>